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105" windowWidth="12765" windowHeight="5715"/>
  </bookViews>
  <sheets>
    <sheet name="Sheet1" sheetId="1" r:id="rId1"/>
    <sheet name="Sheet2" sheetId="2" r:id="rId2"/>
    <sheet name="Sheet3" sheetId="3" state="hidden" r:id="rId3"/>
    <sheet name="Sheet4" sheetId="4" state="hidden" r:id="rId4"/>
  </sheets>
  <definedNames>
    <definedName name="A类">Sheet3!$B$2:$B$24</definedName>
    <definedName name="B类">Sheet3!$C$2:$C$83</definedName>
    <definedName name="类型">Sheet3!$B$1:$D$1</definedName>
  </definedNames>
  <calcPr calcId="125725"/>
</workbook>
</file>

<file path=xl/sharedStrings.xml><?xml version="1.0" encoding="utf-8"?>
<sst xmlns="http://schemas.openxmlformats.org/spreadsheetml/2006/main" count="461" uniqueCount="222">
  <si>
    <t>A类</t>
  </si>
  <si>
    <t>“互联网+”大学生创新创业大赛</t>
  </si>
  <si>
    <t>教育部等部委</t>
  </si>
  <si>
    <t>全国大学生原创动漫大赛</t>
  </si>
  <si>
    <t>教育部</t>
  </si>
  <si>
    <t>全国大学生智能汽车竞赛</t>
  </si>
  <si>
    <t>教育部、财政部“质量工程”支持</t>
  </si>
  <si>
    <t>全国大学生电子设计竞赛</t>
  </si>
  <si>
    <t>全国大学生工程训练综合技能竞赛</t>
  </si>
  <si>
    <t>全国大学生广告艺术大赛</t>
  </si>
  <si>
    <t>全国大学生机械创新设计大赛</t>
  </si>
  <si>
    <t>全国大学生节能减排社会实践与科技竞赛</t>
  </si>
  <si>
    <t>全国大学生结构设计竞赛</t>
  </si>
  <si>
    <t>全国大学生数学建模竞赛</t>
  </si>
  <si>
    <t>全国大学生物流设计大赛</t>
  </si>
  <si>
    <t>全国高等医学院校临床基本技能竞赛</t>
  </si>
  <si>
    <t>全国大学生化学实验竞赛</t>
  </si>
  <si>
    <t>全国大学生交通科技大赛</t>
  </si>
  <si>
    <t>“西门子杯”中国智能制造挑战赛</t>
  </si>
  <si>
    <t>全国大学生物理实验竞赛</t>
  </si>
  <si>
    <t>全国高校“创意 创新 创业”电子商务挑战赛</t>
  </si>
  <si>
    <t>全国职业院校技能大赛</t>
  </si>
  <si>
    <t>“挑战杯”全国大学生系列科技学术竞赛</t>
  </si>
  <si>
    <t>省教育厅认定的其他重大赛事</t>
  </si>
  <si>
    <t>A类赛事的省级赛事</t>
  </si>
  <si>
    <t>教育部等多部委联合举办</t>
  </si>
  <si>
    <t>安徽省大学生GIS技能大赛</t>
  </si>
  <si>
    <t>安徽省地理信息系统工作委员会、安徽省地理信息中心、安徽省科协</t>
  </si>
  <si>
    <t>全国高校GIS技能大赛</t>
  </si>
  <si>
    <t>国家测绘地理信息局职业技能鉴定指导中心；中国测绘地理信息学会等</t>
  </si>
  <si>
    <t>全国大学生数学竞赛</t>
  </si>
  <si>
    <t>中国数学会普及工作委员会</t>
  </si>
  <si>
    <t>“外研社杯”全国英语演讲大赛</t>
  </si>
  <si>
    <t>教育部高等学校大学外语教学指导委员会、教育部高等学校英语专业教学指导委员会</t>
  </si>
  <si>
    <t>“外研社杯”全国英语写作大赛</t>
  </si>
  <si>
    <t>“外研社杯”全国英语阅读大赛</t>
  </si>
  <si>
    <t>全国大学生化工设计竞赛</t>
  </si>
  <si>
    <t>中国化工学会、中国化工教育协会、教育部高等学校化工类专业教学指导委员会、东华工程科技股份有限公司、三井化学株式会社</t>
  </si>
  <si>
    <t>全国高等学校大学生测绘技能大赛</t>
  </si>
  <si>
    <t>教育部高等学校测绘学科教学指导委员会、国家测绘地理信息局职业鉴定指导中心、中国测绘学会测绘教育委员会</t>
  </si>
  <si>
    <t>全国大学生医学影像技术实践技能大赛</t>
  </si>
  <si>
    <t>中华医学影像技术分会</t>
  </si>
  <si>
    <t>医学检验技能大赛</t>
  </si>
  <si>
    <t>安徽省教育厅</t>
  </si>
  <si>
    <t>康复治疗技术大赛</t>
  </si>
  <si>
    <t>助产技能大赛</t>
  </si>
  <si>
    <t>iCAN国际大学生创新创业大赛</t>
  </si>
  <si>
    <t>教育部计算机教学指导委员会、全球华人微纳米分子系统学会联合主办</t>
  </si>
  <si>
    <t>中国大学生计算机设计大赛</t>
  </si>
  <si>
    <t>教育部高校计算机科学与技术教指委、教育部高校计算机基础课程教指委、教育部高校文科计算机基础教指委</t>
  </si>
  <si>
    <t>安徽省大学生模拟法庭比赛</t>
  </si>
  <si>
    <t>中国（安徽）大学生茶文化创新大赛</t>
  </si>
  <si>
    <t>全省大学生诗文朗诵比赛</t>
  </si>
  <si>
    <t>安徽省语言文字工作委员会</t>
  </si>
  <si>
    <t>全国大学生信息安全竞赛</t>
  </si>
  <si>
    <t>教育部高等学校信息安全专业教学指导委员会</t>
  </si>
  <si>
    <t>安徽省机器人大赛</t>
  </si>
  <si>
    <t>全国大学生物联网设计竞赛（TI杯）</t>
  </si>
  <si>
    <t>教育部高等学校计算机类专业教学指导委员会</t>
  </si>
  <si>
    <t>中国高等院校设计艺术大赛</t>
  </si>
  <si>
    <t>中国高等教育学会设计教育专业委员会
教育部高等学校设计学类专业教学指导委员会</t>
  </si>
  <si>
    <t>全国软件与信息技术专业人才大赛</t>
  </si>
  <si>
    <t>工业和信息化部人才交流中心，教育部就业指导中心</t>
  </si>
  <si>
    <t>安徽省青年互联网创业大赛</t>
  </si>
  <si>
    <t>共青团安徽省委员会、安徽省网信办、安徽省教育厅、安徽省科技厅、安徽省经济和信息化委员会、安徽省人力资源和社会保障厅、安徽省农业委员会、安徽省商务厅、安徽省学生联合会</t>
  </si>
  <si>
    <t>全国高校商业精英挑战赛国际贸易竞赛</t>
  </si>
  <si>
    <t>教育部高等学校经济与贸易类专业教学指导委员会、中国国际贸易促进委员会商业行业分会、中国国际商会商业行业商会</t>
  </si>
  <si>
    <t>安徽省高校大学生金融投资创新大赛</t>
  </si>
  <si>
    <t>安徽省大学生财税技能大赛</t>
  </si>
  <si>
    <t>中国大学生服务外包创新创业大赛</t>
  </si>
  <si>
    <t>教育部、商务部、无锡市政府</t>
  </si>
  <si>
    <t>安徽省大学生国际贸易综合技能大赛</t>
  </si>
  <si>
    <t>全国大学生市场调查分析大赛</t>
  </si>
  <si>
    <t>教育部高等学校统计学类专业教学指导委员会、中国商业统计学会</t>
  </si>
  <si>
    <t>全国大学生先进成图技术与产品信息建模创新大赛</t>
  </si>
  <si>
    <t>教育部高等学校工程图学课程教学指导委员会、中国图学学会制图技术专业委员会、中国图学学会产品信息建模专业委员会</t>
  </si>
  <si>
    <t>全国大学生水利创新设计大赛</t>
  </si>
  <si>
    <t>教育部高等学校水利类专业教学指导委员会，中国水利教育协会高等教育分会</t>
  </si>
  <si>
    <t>“创新创业杯”全国管理决策模拟大赛</t>
  </si>
  <si>
    <t>全国管理决策模拟大赛组委会</t>
  </si>
  <si>
    <t>安徽省大学生生物标本制作大赛</t>
  </si>
  <si>
    <t>中华全国日语演讲大赛</t>
  </si>
  <si>
    <t>中国教育国际交流协会、日本华人教授会议、日本经济新闻社</t>
  </si>
  <si>
    <t>大学生创新创业ERP管理大赛</t>
  </si>
  <si>
    <t>中国高等教育学会
教育部高等教育司
教育部高等学校工商管理类专业教学指导委员会
高等学校国家级实验教学示范中心联席会</t>
  </si>
  <si>
    <t>“江淮杯”工业设计大赛</t>
  </si>
  <si>
    <t>安徽省经济和信息化委员会、安徽省教育厅、安徽省科技厅等</t>
  </si>
  <si>
    <t>大学生原创文学新星大赛</t>
  </si>
  <si>
    <t>“昆山花桥杯”全国大学生职业生涯规划大赛（含省赛）</t>
  </si>
  <si>
    <t>全国大学生创业大赛</t>
  </si>
  <si>
    <t>教育部教育管理信息中心</t>
  </si>
  <si>
    <t>全国大学生汽车方程式大赛</t>
  </si>
  <si>
    <t>中国汽车工程学会</t>
  </si>
  <si>
    <t>大学生英语竞赛</t>
  </si>
  <si>
    <t>高等学校大学外语教学指导委员会</t>
  </si>
  <si>
    <t>安徽青年创业大赛</t>
  </si>
  <si>
    <t>共青团安徽省委员会、安徽省教育厅、安徽省科学技术厅等</t>
  </si>
  <si>
    <t>安徽省“青春理想”大学生原创话剧大赛</t>
  </si>
  <si>
    <t>安徽省大学生科普创意创新大赛</t>
  </si>
  <si>
    <t>安徽省科学技术协会、安徽省教育厅、共青团安徽省委员会</t>
  </si>
  <si>
    <t>全国大学生工业设计大赛</t>
  </si>
  <si>
    <t>教育部高等学校工业设计专业教学指导委员会、广东省教育厅</t>
  </si>
  <si>
    <t>全国高等医药院校大学生药学/中药学专业实验技能竞赛</t>
  </si>
  <si>
    <t>教育部药学类教学指导委员会</t>
  </si>
  <si>
    <t>安徽省高等学校师范生教学技能竞赛</t>
  </si>
  <si>
    <t>安徽省高校未来导游之星大赛</t>
  </si>
  <si>
    <t>安徽省旅游局、安徽省教育厅</t>
  </si>
  <si>
    <t>安徽省大学生未来律师辩论赛</t>
  </si>
  <si>
    <t>安徽省大学生摄影作品大赛</t>
  </si>
  <si>
    <t>安徽省大学生书法作品大赛</t>
  </si>
  <si>
    <t>安徽省大学生化学竞赛</t>
  </si>
  <si>
    <t>安徽省高校物联网应用创新大赛</t>
  </si>
  <si>
    <t>安徽省大学生纺织服装创意设计大赛</t>
  </si>
  <si>
    <t>安徽省大学生创新创业ERP管理大赛</t>
  </si>
  <si>
    <t>全国周培源大学生力学竞赛（含省赛）/安徽省大学生力学竞赛</t>
  </si>
  <si>
    <t>教育部高等学校力学教学指导委员会力学基础课程教学指导委员会、中国力学学会、周培源基金会/安徽省教育厅</t>
  </si>
  <si>
    <t>安徽省大学生食品创新大赛</t>
  </si>
  <si>
    <t>全国大学生统计建模大赛</t>
  </si>
  <si>
    <t>中国统计教育学会</t>
  </si>
  <si>
    <t>安徽省大学生国际商务模拟谈判大赛</t>
  </si>
  <si>
    <t>高校环保科技创意大赛</t>
  </si>
  <si>
    <t>国际节能环保协会</t>
  </si>
  <si>
    <t>城市与景观“U+L新思维”全国大学生概念设计竞赛</t>
  </si>
  <si>
    <t>住房和城乡建设部全国高等学校风景园林学科专业指导委员会、《中国园林》杂志社、华中科技大学</t>
  </si>
  <si>
    <t>UIA-霍普杯国际大学生建筑设计竞赛</t>
  </si>
  <si>
    <t>国际建筑师协会（UIA）、天津大学建筑学院，《城市•环境•设计》（UED）杂志社</t>
  </si>
  <si>
    <t>“徕卡杯”全国大学生金相技能大赛</t>
  </si>
  <si>
    <t>教育部高等学校材料类专业教学指导委员会</t>
  </si>
  <si>
    <t>安徽省大学生财会技能创新大赛</t>
  </si>
  <si>
    <t>中国人居环境设计学年奖</t>
  </si>
  <si>
    <t>清华大学、教育部高等学校设计学类专业教学指导委员会、住房城乡建设部高等学校土建学科教学指导委员会</t>
  </si>
  <si>
    <t>安徽省无人机应用技能大赛</t>
  </si>
  <si>
    <t>“天堰挑战杯”全国高等医学院校中医药创意设计竞赛</t>
  </si>
  <si>
    <t>教育部高等学校中医学教学指导委员会</t>
  </si>
  <si>
    <t>全国护理学本科临床技能大赛</t>
  </si>
  <si>
    <t>全国高等医学教育学会护理教育分会</t>
  </si>
  <si>
    <t>全国虚拟仪器大赛</t>
  </si>
  <si>
    <t>教育部高等学校仪器科学与技术教学指导委员会、中国仪器仪表学会</t>
  </si>
  <si>
    <t>全国高等院校工程造价技能及创新竞赛</t>
  </si>
  <si>
    <t>中国建设工程造价管理协会、住建部高等学校工程管理和工程造价学科专业指导委员会</t>
  </si>
  <si>
    <t>全国大学生可持续建筑设计竞赛</t>
  </si>
  <si>
    <t>全国高等学校建筑学学科专业指导委员会</t>
  </si>
  <si>
    <t>全国大学生英语辩论赛</t>
  </si>
  <si>
    <t>团中央学校部、全国学联秘书处、北京外国语大学</t>
  </si>
  <si>
    <t>华东地区高校结构设计邀请赛/安徽省大学生结构设计竞赛</t>
  </si>
  <si>
    <t>住建部高等学校土木工程学科专业指导委员会、同济大学/安徽省教育厅</t>
  </si>
  <si>
    <t>全国大学生过程装备实践与创新大赛</t>
  </si>
  <si>
    <t>中国机械工程学会、教育部高等学校机械学科过程装备与控制工程专业教学指导分委员会</t>
  </si>
  <si>
    <t>安徽省动漫大赛</t>
  </si>
  <si>
    <t>安徽省文化厅、安徽省新闻和出版广播电视局、安徽省教育厅、安徽省科技厅、安徽省经济和信息化委员会、安徽省商务厅</t>
  </si>
  <si>
    <t>安徽省教育厅单独或联合省直有关部门发文举办的其他重大赛事</t>
  </si>
  <si>
    <t>全国学生运动会</t>
  </si>
  <si>
    <t>教育部、国家体育总局、共青团中央</t>
  </si>
  <si>
    <t>安徽省运动会高校部比赛</t>
  </si>
  <si>
    <t>安徽省政府</t>
  </si>
  <si>
    <t>全国大学生艺术展演</t>
  </si>
  <si>
    <t>安徽美术大展•艺术设计展</t>
  </si>
  <si>
    <t>安徽省文化厅、安徽省文学艺术界联合会、安徽省美术家协会</t>
  </si>
  <si>
    <t>各类大学生体育比赛</t>
  </si>
  <si>
    <t>教育部学生体育协会联合秘书处</t>
  </si>
  <si>
    <t>安徽省教育厅单独或联合省直有关部门</t>
  </si>
  <si>
    <t>各类大学生艺术展演、比赛</t>
  </si>
  <si>
    <t>安徽省高校武术锦标赛</t>
  </si>
  <si>
    <t>安徽省教育厅、安徽省高等院校教师教育合作委员会</t>
  </si>
  <si>
    <t>序号</t>
  </si>
  <si>
    <t>学院名称</t>
  </si>
  <si>
    <t>类别</t>
  </si>
  <si>
    <t>指导教师姓名</t>
  </si>
  <si>
    <t>工资号</t>
  </si>
  <si>
    <t>竞赛名称</t>
  </si>
  <si>
    <t>主办单位</t>
  </si>
  <si>
    <t>主办时间</t>
  </si>
  <si>
    <t>奖项</t>
  </si>
  <si>
    <r>
      <t>获奖数量</t>
    </r>
    <r>
      <rPr>
        <sz val="12"/>
        <color indexed="10"/>
        <rFont val="仿宋_GB2312"/>
        <family val="3"/>
        <charset val="134"/>
      </rPr>
      <t>（切勿与获奖学生数混淆）</t>
    </r>
  </si>
  <si>
    <t>获奖学生数</t>
  </si>
  <si>
    <t>获奖学生姓名、学号、学生排名</t>
  </si>
  <si>
    <t>竞赛最高等级奖项</t>
  </si>
  <si>
    <t>备注</t>
  </si>
  <si>
    <t>数计学院</t>
  </si>
  <si>
    <r>
      <t>张X</t>
    </r>
    <r>
      <rPr>
        <sz val="12"/>
        <color indexed="10"/>
        <rFont val="仿宋_GB2312"/>
        <family val="3"/>
        <charset val="134"/>
      </rPr>
      <t>X</t>
    </r>
    <r>
      <rPr>
        <sz val="12"/>
        <color indexed="10"/>
        <rFont val="仿宋_GB2312"/>
        <family val="3"/>
        <charset val="134"/>
      </rPr>
      <t>、李</t>
    </r>
    <r>
      <rPr>
        <sz val="12"/>
        <color indexed="10"/>
        <rFont val="仿宋_GB2312"/>
        <family val="3"/>
        <charset val="134"/>
      </rPr>
      <t>XX</t>
    </r>
  </si>
  <si>
    <t>XXX、XXX</t>
  </si>
  <si>
    <t>教育部高等教育司、中国工业与应用数学学会</t>
  </si>
  <si>
    <t>一等奖</t>
  </si>
  <si>
    <t>B</t>
  </si>
  <si>
    <r>
      <t>王X</t>
    </r>
    <r>
      <rPr>
        <sz val="12"/>
        <color indexed="10"/>
        <rFont val="仿宋_GB2312"/>
        <family val="3"/>
        <charset val="134"/>
      </rPr>
      <t>X</t>
    </r>
  </si>
  <si>
    <t>XXX</t>
  </si>
  <si>
    <t>省级选拔</t>
  </si>
  <si>
    <t>体育学院</t>
  </si>
  <si>
    <t>C</t>
  </si>
  <si>
    <r>
      <t>赵X</t>
    </r>
    <r>
      <rPr>
        <sz val="12"/>
        <color indexed="10"/>
        <rFont val="仿宋_GB2312"/>
        <family val="3"/>
        <charset val="134"/>
      </rPr>
      <t>X</t>
    </r>
    <r>
      <rPr>
        <sz val="12"/>
        <color indexed="10"/>
        <rFont val="仿宋_GB2312"/>
        <family val="3"/>
        <charset val="134"/>
      </rPr>
      <t>、汪</t>
    </r>
    <r>
      <rPr>
        <sz val="12"/>
        <color indexed="10"/>
        <rFont val="仿宋_GB2312"/>
        <family val="3"/>
        <charset val="134"/>
      </rPr>
      <t>XX</t>
    </r>
  </si>
  <si>
    <t>中国大学生体育协会</t>
  </si>
  <si>
    <t>特等奖</t>
  </si>
  <si>
    <t>团体</t>
  </si>
  <si>
    <r>
      <t>周X</t>
    </r>
    <r>
      <rPr>
        <sz val="12"/>
        <color indexed="10"/>
        <rFont val="仿宋_GB2312"/>
        <family val="3"/>
        <charset val="134"/>
      </rPr>
      <t>X</t>
    </r>
  </si>
  <si>
    <t>安徽省第二届高校武术锦标赛</t>
  </si>
  <si>
    <t>安徽省教育厅高等院校教师教育合作委员会</t>
  </si>
  <si>
    <t>二等奖</t>
  </si>
  <si>
    <t>个人</t>
  </si>
  <si>
    <t>类型</t>
    <phoneticPr fontId="45" type="noConversion"/>
  </si>
  <si>
    <r>
      <t>A</t>
    </r>
    <r>
      <rPr>
        <sz val="11"/>
        <color theme="1"/>
        <rFont val="宋体"/>
        <family val="3"/>
        <charset val="134"/>
      </rPr>
      <t>类</t>
    </r>
    <phoneticPr fontId="45" type="noConversion"/>
  </si>
  <si>
    <r>
      <t>B</t>
    </r>
    <r>
      <rPr>
        <sz val="11"/>
        <color theme="1"/>
        <rFont val="宋体"/>
        <family val="3"/>
        <charset val="134"/>
      </rPr>
      <t>类</t>
    </r>
    <phoneticPr fontId="45" type="noConversion"/>
  </si>
  <si>
    <t>全国大学生数学建模竞赛</t>
    <phoneticPr fontId="45" type="noConversion"/>
  </si>
  <si>
    <t>中国大学生体育舞蹈锦标赛</t>
    <phoneticPr fontId="45" type="noConversion"/>
  </si>
  <si>
    <t>C类</t>
    <phoneticPr fontId="45" type="noConversion"/>
  </si>
  <si>
    <t>主办方</t>
    <phoneticPr fontId="45" type="noConversion"/>
  </si>
  <si>
    <t>安徽省教育厅单独或联合省直有关部门发文举办的其他重大赛事</t>
    <phoneticPr fontId="45" type="noConversion"/>
  </si>
  <si>
    <t>中国高等教育学会、教育部高等教育司、教育部高等学校工商管理类专业教学指导委员会、高等学校国家级实验教学示范中心联席会</t>
    <phoneticPr fontId="45" type="noConversion"/>
  </si>
  <si>
    <t>说明：</t>
  </si>
  <si>
    <r>
      <t>1、</t>
    </r>
    <r>
      <rPr>
        <b/>
        <sz val="12"/>
        <color indexed="10"/>
        <rFont val="仿宋_GB2312"/>
        <family val="3"/>
        <charset val="134"/>
      </rPr>
      <t>竞赛名称必须与主办单位公布的名称一致</t>
    </r>
    <r>
      <rPr>
        <sz val="12"/>
        <rFont val="仿宋_GB2312"/>
        <family val="3"/>
        <charset val="134"/>
      </rPr>
      <t>，不得用简称或其他名称。</t>
    </r>
  </si>
  <si>
    <r>
      <t>2、</t>
    </r>
    <r>
      <rPr>
        <b/>
        <sz val="12"/>
        <color indexed="10"/>
        <rFont val="仿宋_GB2312"/>
        <family val="3"/>
        <charset val="134"/>
      </rPr>
      <t>竞赛类别分A、B、C三类，详细见附件</t>
    </r>
    <r>
      <rPr>
        <sz val="12"/>
        <rFont val="仿宋_GB2312"/>
        <family val="3"/>
        <charset val="134"/>
      </rPr>
      <t>；注：B类中省级选拔赛须在备注中说明“省级选拔”，避免与A类赛事混淆。</t>
    </r>
  </si>
  <si>
    <t>3、多名教师指导一个奖项，指导教师姓名合并填在一栏（如表中D8栏）。</t>
  </si>
  <si>
    <t>4、艺体类学科和技能竞赛须填写学生排名（如表中L10）（如确未公布学生排名可不填写，只填写奖项等级）；其他非艺体类竞赛可不填写学生排名（如表中L8）。</t>
  </si>
  <si>
    <t>2018年本科生学科和技能竞赛开展情况统计表</t>
    <phoneticPr fontId="45" type="noConversion"/>
  </si>
  <si>
    <t>填表人签名：</t>
  </si>
  <si>
    <t>学院盖章：</t>
  </si>
  <si>
    <t>张五/16100051/第三名、
李六/16100052/第四名、</t>
  </si>
  <si>
    <t>张五/16100051、
李六/15100052、
赵七/16100053</t>
    <phoneticPr fontId="45" type="noConversion"/>
  </si>
  <si>
    <t>张五/16100051/第一名、
李六/16100052/第一名、
赵七/17100053/第一名</t>
    <phoneticPr fontId="45" type="noConversion"/>
  </si>
  <si>
    <t>5、获奖等级：指一等奖、二等奖、三等奖，冠军(金奖)、特等奖等同于一等奖，亚军（银奖）等同于二等奖，季军（铜奖）等同于三等奖。如冠亚季军、金银铜奖从一等奖获得者中决出，则按一等奖计算。</t>
    <phoneticPr fontId="45" type="noConversion"/>
  </si>
  <si>
    <t>教育部学生体育协会联合秘书处主办各类大学生体育比赛</t>
    <phoneticPr fontId="45" type="noConversion"/>
  </si>
  <si>
    <t>安徽省教育厅单独或联合省直有关部门主办各类大学生体育比赛</t>
    <phoneticPr fontId="45" type="noConversion"/>
  </si>
  <si>
    <t>安徽省教育厅单独或联合省直有关部门主办各类大学生艺术展演、比赛</t>
    <phoneticPr fontId="45" type="noConversion"/>
  </si>
</sst>
</file>

<file path=xl/styles.xml><?xml version="1.0" encoding="utf-8"?>
<styleSheet xmlns="http://schemas.openxmlformats.org/spreadsheetml/2006/main">
  <fonts count="49">
    <font>
      <sz val="11"/>
      <color theme="1"/>
      <name val="Tahoma"/>
      <family val="2"/>
      <charset val="134"/>
    </font>
    <font>
      <sz val="12"/>
      <name val="宋体"/>
      <charset val="134"/>
    </font>
    <font>
      <sz val="12"/>
      <name val="仿宋_GB2312"/>
      <family val="3"/>
      <charset val="134"/>
    </font>
    <font>
      <sz val="12"/>
      <color indexed="10"/>
      <name val="仿宋_GB2312"/>
      <family val="3"/>
      <charset val="134"/>
    </font>
    <font>
      <sz val="11"/>
      <color indexed="8"/>
      <name val="宋体"/>
      <charset val="134"/>
    </font>
    <font>
      <sz val="11"/>
      <color indexed="9"/>
      <name val="宋体"/>
      <charset val="134"/>
    </font>
    <font>
      <b/>
      <sz val="18"/>
      <color indexed="56"/>
      <name val="宋体"/>
      <charset val="134"/>
    </font>
    <font>
      <b/>
      <sz val="15"/>
      <color indexed="56"/>
      <name val="宋体"/>
      <charset val="134"/>
    </font>
    <font>
      <b/>
      <sz val="13"/>
      <color indexed="56"/>
      <name val="宋体"/>
      <charset val="134"/>
    </font>
    <font>
      <b/>
      <sz val="11"/>
      <color indexed="56"/>
      <name val="宋体"/>
      <charset val="134"/>
    </font>
    <font>
      <sz val="11"/>
      <color indexed="20"/>
      <name val="宋体"/>
      <charset val="134"/>
    </font>
    <font>
      <sz val="11"/>
      <color indexed="17"/>
      <name val="宋体"/>
      <charset val="134"/>
    </font>
    <font>
      <b/>
      <sz val="11"/>
      <color indexed="8"/>
      <name val="宋体"/>
      <charset val="134"/>
    </font>
    <font>
      <b/>
      <sz val="11"/>
      <color indexed="52"/>
      <name val="宋体"/>
      <charset val="134"/>
    </font>
    <font>
      <b/>
      <sz val="11"/>
      <color indexed="9"/>
      <name val="宋体"/>
      <charset val="134"/>
    </font>
    <font>
      <i/>
      <sz val="11"/>
      <color indexed="23"/>
      <name val="宋体"/>
      <charset val="134"/>
    </font>
    <font>
      <sz val="11"/>
      <color indexed="10"/>
      <name val="宋体"/>
      <charset val="134"/>
    </font>
    <font>
      <sz val="11"/>
      <color indexed="52"/>
      <name val="宋体"/>
      <charset val="134"/>
    </font>
    <font>
      <sz val="11"/>
      <color indexed="60"/>
      <name val="宋体"/>
      <charset val="134"/>
    </font>
    <font>
      <b/>
      <sz val="11"/>
      <color indexed="63"/>
      <name val="宋体"/>
      <charset val="134"/>
    </font>
    <font>
      <sz val="11"/>
      <color indexed="62"/>
      <name val="宋体"/>
      <charset val="134"/>
    </font>
    <font>
      <sz val="10"/>
      <name val="Arial"/>
      <family val="2"/>
    </font>
    <font>
      <sz val="10"/>
      <color indexed="10"/>
      <name val="仿宋_GB2312"/>
      <family val="3"/>
      <charset val="134"/>
    </font>
    <font>
      <sz val="11"/>
      <color theme="1"/>
      <name val="等线"/>
      <charset val="134"/>
    </font>
    <font>
      <sz val="10"/>
      <name val="宋体"/>
      <family val="3"/>
      <charset val="134"/>
    </font>
    <font>
      <sz val="10"/>
      <color indexed="63"/>
      <name val="宋体"/>
      <family val="3"/>
      <charset val="134"/>
    </font>
    <font>
      <sz val="10"/>
      <color indexed="8"/>
      <name val="宋体"/>
      <family val="3"/>
      <charset val="134"/>
    </font>
    <font>
      <sz val="12"/>
      <name val="宋体"/>
      <family val="3"/>
      <charset val="134"/>
    </font>
    <font>
      <sz val="11"/>
      <color indexed="8"/>
      <name val="宋体"/>
      <family val="3"/>
      <charset val="134"/>
    </font>
    <font>
      <sz val="11"/>
      <color indexed="9"/>
      <name val="宋体"/>
      <family val="3"/>
      <charset val="134"/>
    </font>
    <font>
      <b/>
      <sz val="18"/>
      <color indexed="56"/>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sz val="11"/>
      <color indexed="20"/>
      <name val="宋体"/>
      <family val="3"/>
      <charset val="134"/>
    </font>
    <font>
      <sz val="11"/>
      <color indexed="17"/>
      <name val="宋体"/>
      <family val="3"/>
      <charset val="134"/>
    </font>
    <font>
      <b/>
      <sz val="11"/>
      <color indexed="8"/>
      <name val="宋体"/>
      <family val="3"/>
      <charset val="134"/>
    </font>
    <font>
      <b/>
      <sz val="11"/>
      <color indexed="52"/>
      <name val="宋体"/>
      <family val="3"/>
      <charset val="134"/>
    </font>
    <font>
      <b/>
      <sz val="11"/>
      <color indexed="9"/>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1"/>
      <color indexed="60"/>
      <name val="宋体"/>
      <family val="3"/>
      <charset val="134"/>
    </font>
    <font>
      <b/>
      <sz val="11"/>
      <color indexed="63"/>
      <name val="宋体"/>
      <family val="3"/>
      <charset val="134"/>
    </font>
    <font>
      <sz val="11"/>
      <color indexed="62"/>
      <name val="宋体"/>
      <family val="3"/>
      <charset val="134"/>
    </font>
    <font>
      <sz val="9"/>
      <name val="Tahoma"/>
      <family val="2"/>
      <charset val="134"/>
    </font>
    <font>
      <sz val="11"/>
      <color theme="1"/>
      <name val="宋体"/>
      <family val="3"/>
      <charset val="134"/>
    </font>
    <font>
      <b/>
      <sz val="14"/>
      <name val="宋体"/>
      <family val="3"/>
      <charset val="134"/>
    </font>
    <font>
      <b/>
      <sz val="12"/>
      <color indexed="10"/>
      <name val="仿宋_GB2312"/>
      <family val="3"/>
      <charset val="134"/>
    </font>
  </fonts>
  <fills count="24">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s>
  <borders count="14">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969">
    <xf numFmtId="0" fontId="0" fillId="0" borderId="0"/>
    <xf numFmtId="0" fontId="1" fillId="0" borderId="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8" fillId="0" borderId="2" applyNumberFormat="0" applyFill="0" applyAlignment="0" applyProtection="0">
      <alignment vertical="center"/>
    </xf>
    <xf numFmtId="0" fontId="8" fillId="0" borderId="2" applyNumberFormat="0" applyFill="0" applyAlignment="0" applyProtection="0">
      <alignment vertical="center"/>
    </xf>
    <xf numFmtId="0" fontId="8" fillId="0" borderId="2" applyNumberFormat="0" applyFill="0" applyAlignment="0" applyProtection="0">
      <alignment vertical="center"/>
    </xf>
    <xf numFmtId="0" fontId="8" fillId="0" borderId="2" applyNumberFormat="0" applyFill="0" applyAlignment="0" applyProtection="0">
      <alignment vertical="center"/>
    </xf>
    <xf numFmtId="0" fontId="8" fillId="0" borderId="2" applyNumberFormat="0" applyFill="0" applyAlignment="0" applyProtection="0">
      <alignment vertical="center"/>
    </xf>
    <xf numFmtId="0" fontId="8" fillId="0" borderId="2" applyNumberFormat="0" applyFill="0" applyAlignment="0" applyProtection="0">
      <alignment vertical="center"/>
    </xf>
    <xf numFmtId="0" fontId="8" fillId="0" borderId="2" applyNumberFormat="0" applyFill="0" applyAlignment="0" applyProtection="0">
      <alignment vertical="center"/>
    </xf>
    <xf numFmtId="0" fontId="8" fillId="0" borderId="2" applyNumberFormat="0" applyFill="0" applyAlignment="0" applyProtection="0">
      <alignment vertical="center"/>
    </xf>
    <xf numFmtId="0" fontId="8" fillId="0" borderId="2" applyNumberFormat="0" applyFill="0" applyAlignment="0" applyProtection="0">
      <alignment vertical="center"/>
    </xf>
    <xf numFmtId="0" fontId="8" fillId="0" borderId="2" applyNumberFormat="0" applyFill="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1" fillId="0" borderId="0" applyNumberFormat="0" applyFont="0" applyFill="0" applyBorder="0" applyAlignment="0" applyProtection="0"/>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13" fillId="16" borderId="5" applyNumberFormat="0" applyAlignment="0" applyProtection="0">
      <alignment vertical="center"/>
    </xf>
    <xf numFmtId="0" fontId="13" fillId="16" borderId="5" applyNumberFormat="0" applyAlignment="0" applyProtection="0">
      <alignment vertical="center"/>
    </xf>
    <xf numFmtId="0" fontId="13" fillId="16" borderId="5" applyNumberFormat="0" applyAlignment="0" applyProtection="0">
      <alignment vertical="center"/>
    </xf>
    <xf numFmtId="0" fontId="13" fillId="16" borderId="5" applyNumberFormat="0" applyAlignment="0" applyProtection="0">
      <alignment vertical="center"/>
    </xf>
    <xf numFmtId="0" fontId="13" fillId="16" borderId="5" applyNumberFormat="0" applyAlignment="0" applyProtection="0">
      <alignment vertical="center"/>
    </xf>
    <xf numFmtId="0" fontId="13" fillId="16" borderId="5" applyNumberFormat="0" applyAlignment="0" applyProtection="0">
      <alignment vertical="center"/>
    </xf>
    <xf numFmtId="0" fontId="13" fillId="16" borderId="5" applyNumberFormat="0" applyAlignment="0" applyProtection="0">
      <alignment vertical="center"/>
    </xf>
    <xf numFmtId="0" fontId="13" fillId="16" borderId="5" applyNumberFormat="0" applyAlignment="0" applyProtection="0">
      <alignment vertical="center"/>
    </xf>
    <xf numFmtId="0" fontId="13" fillId="16" borderId="5" applyNumberFormat="0" applyAlignment="0" applyProtection="0">
      <alignment vertical="center"/>
    </xf>
    <xf numFmtId="0" fontId="13" fillId="16" borderId="5" applyNumberFormat="0" applyAlignment="0" applyProtection="0">
      <alignment vertical="center"/>
    </xf>
    <xf numFmtId="0" fontId="14" fillId="17" borderId="6" applyNumberFormat="0" applyAlignment="0" applyProtection="0">
      <alignment vertical="center"/>
    </xf>
    <xf numFmtId="0" fontId="14" fillId="17" borderId="6" applyNumberFormat="0" applyAlignment="0" applyProtection="0">
      <alignment vertical="center"/>
    </xf>
    <xf numFmtId="0" fontId="14" fillId="17" borderId="6" applyNumberFormat="0" applyAlignment="0" applyProtection="0">
      <alignment vertical="center"/>
    </xf>
    <xf numFmtId="0" fontId="14" fillId="17" borderId="6" applyNumberFormat="0" applyAlignment="0" applyProtection="0">
      <alignment vertical="center"/>
    </xf>
    <xf numFmtId="0" fontId="14" fillId="17" borderId="6" applyNumberFormat="0" applyAlignment="0" applyProtection="0">
      <alignment vertical="center"/>
    </xf>
    <xf numFmtId="0" fontId="14" fillId="17" borderId="6" applyNumberFormat="0" applyAlignment="0" applyProtection="0">
      <alignment vertical="center"/>
    </xf>
    <xf numFmtId="0" fontId="14" fillId="17" borderId="6" applyNumberFormat="0" applyAlignment="0" applyProtection="0">
      <alignment vertical="center"/>
    </xf>
    <xf numFmtId="0" fontId="14" fillId="17" borderId="6" applyNumberFormat="0" applyAlignment="0" applyProtection="0">
      <alignment vertical="center"/>
    </xf>
    <xf numFmtId="0" fontId="14" fillId="17" borderId="6" applyNumberFormat="0" applyAlignment="0" applyProtection="0">
      <alignment vertical="center"/>
    </xf>
    <xf numFmtId="0" fontId="14" fillId="17" borderId="6" applyNumberFormat="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9" fillId="16" borderId="8" applyNumberFormat="0" applyAlignment="0" applyProtection="0">
      <alignment vertical="center"/>
    </xf>
    <xf numFmtId="0" fontId="19" fillId="16" borderId="8" applyNumberFormat="0" applyAlignment="0" applyProtection="0">
      <alignment vertical="center"/>
    </xf>
    <xf numFmtId="0" fontId="19" fillId="16" borderId="8" applyNumberFormat="0" applyAlignment="0" applyProtection="0">
      <alignment vertical="center"/>
    </xf>
    <xf numFmtId="0" fontId="19" fillId="16" borderId="8" applyNumberFormat="0" applyAlignment="0" applyProtection="0">
      <alignment vertical="center"/>
    </xf>
    <xf numFmtId="0" fontId="19" fillId="16" borderId="8" applyNumberFormat="0" applyAlignment="0" applyProtection="0">
      <alignment vertical="center"/>
    </xf>
    <xf numFmtId="0" fontId="19" fillId="16" borderId="8" applyNumberFormat="0" applyAlignment="0" applyProtection="0">
      <alignment vertical="center"/>
    </xf>
    <xf numFmtId="0" fontId="19" fillId="16" borderId="8" applyNumberFormat="0" applyAlignment="0" applyProtection="0">
      <alignment vertical="center"/>
    </xf>
    <xf numFmtId="0" fontId="19" fillId="16" borderId="8" applyNumberFormat="0" applyAlignment="0" applyProtection="0">
      <alignment vertical="center"/>
    </xf>
    <xf numFmtId="0" fontId="19" fillId="16" borderId="8" applyNumberFormat="0" applyAlignment="0" applyProtection="0">
      <alignment vertical="center"/>
    </xf>
    <xf numFmtId="0" fontId="19" fillId="16" borderId="8" applyNumberFormat="0" applyAlignment="0" applyProtection="0">
      <alignment vertical="center"/>
    </xf>
    <xf numFmtId="0" fontId="20" fillId="7" borderId="5" applyNumberFormat="0" applyAlignment="0" applyProtection="0">
      <alignment vertical="center"/>
    </xf>
    <xf numFmtId="0" fontId="20" fillId="7" borderId="5" applyNumberFormat="0" applyAlignment="0" applyProtection="0">
      <alignment vertical="center"/>
    </xf>
    <xf numFmtId="0" fontId="20" fillId="7" borderId="5" applyNumberFormat="0" applyAlignment="0" applyProtection="0">
      <alignment vertical="center"/>
    </xf>
    <xf numFmtId="0" fontId="20" fillId="7" borderId="5" applyNumberFormat="0" applyAlignment="0" applyProtection="0">
      <alignment vertical="center"/>
    </xf>
    <xf numFmtId="0" fontId="20" fillId="7" borderId="5" applyNumberFormat="0" applyAlignment="0" applyProtection="0">
      <alignment vertical="center"/>
    </xf>
    <xf numFmtId="0" fontId="20" fillId="7" borderId="5" applyNumberFormat="0" applyAlignment="0" applyProtection="0">
      <alignment vertical="center"/>
    </xf>
    <xf numFmtId="0" fontId="20" fillId="7" borderId="5" applyNumberFormat="0" applyAlignment="0" applyProtection="0">
      <alignment vertical="center"/>
    </xf>
    <xf numFmtId="0" fontId="20" fillId="7" borderId="5" applyNumberFormat="0" applyAlignment="0" applyProtection="0">
      <alignment vertical="center"/>
    </xf>
    <xf numFmtId="0" fontId="20" fillId="7" borderId="5" applyNumberFormat="0" applyAlignment="0" applyProtection="0">
      <alignment vertical="center"/>
    </xf>
    <xf numFmtId="0" fontId="20" fillId="7" borderId="5" applyNumberFormat="0" applyAlignment="0" applyProtection="0">
      <alignment vertical="center"/>
    </xf>
    <xf numFmtId="0" fontId="1" fillId="23" borderId="9" applyNumberFormat="0" applyFont="0" applyAlignment="0" applyProtection="0">
      <alignment vertical="center"/>
    </xf>
    <xf numFmtId="0" fontId="1" fillId="23" borderId="9" applyNumberFormat="0" applyFont="0" applyAlignment="0" applyProtection="0">
      <alignment vertical="center"/>
    </xf>
    <xf numFmtId="0" fontId="1" fillId="23" borderId="9" applyNumberFormat="0" applyFont="0" applyAlignment="0" applyProtection="0">
      <alignment vertical="center"/>
    </xf>
    <xf numFmtId="0" fontId="1" fillId="23" borderId="9" applyNumberFormat="0" applyFont="0" applyAlignment="0" applyProtection="0">
      <alignment vertical="center"/>
    </xf>
    <xf numFmtId="0" fontId="1" fillId="23" borderId="9" applyNumberFormat="0" applyFont="0" applyAlignment="0" applyProtection="0">
      <alignment vertical="center"/>
    </xf>
    <xf numFmtId="0" fontId="1" fillId="23" borderId="9" applyNumberFormat="0" applyFont="0" applyAlignment="0" applyProtection="0">
      <alignment vertical="center"/>
    </xf>
    <xf numFmtId="0" fontId="1" fillId="23" borderId="9" applyNumberFormat="0" applyFont="0" applyAlignment="0" applyProtection="0">
      <alignment vertical="center"/>
    </xf>
    <xf numFmtId="0" fontId="1" fillId="23" borderId="9" applyNumberFormat="0" applyFont="0" applyAlignment="0" applyProtection="0">
      <alignment vertical="center"/>
    </xf>
    <xf numFmtId="0" fontId="1" fillId="23" borderId="9" applyNumberFormat="0" applyFont="0" applyAlignment="0" applyProtection="0">
      <alignment vertical="center"/>
    </xf>
    <xf numFmtId="0" fontId="1" fillId="23" borderId="9" applyNumberFormat="0" applyFont="0" applyAlignment="0" applyProtection="0">
      <alignment vertical="center"/>
    </xf>
    <xf numFmtId="0" fontId="27" fillId="0" borderId="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31" fillId="0" borderId="1" applyNumberFormat="0" applyFill="0" applyAlignment="0" applyProtection="0">
      <alignment vertical="center"/>
    </xf>
    <xf numFmtId="0" fontId="31" fillId="0" borderId="1" applyNumberFormat="0" applyFill="0" applyAlignment="0" applyProtection="0">
      <alignment vertical="center"/>
    </xf>
    <xf numFmtId="0" fontId="31" fillId="0" borderId="1" applyNumberFormat="0" applyFill="0" applyAlignment="0" applyProtection="0">
      <alignment vertical="center"/>
    </xf>
    <xf numFmtId="0" fontId="31" fillId="0" borderId="1" applyNumberFormat="0" applyFill="0" applyAlignment="0" applyProtection="0">
      <alignment vertical="center"/>
    </xf>
    <xf numFmtId="0" fontId="31" fillId="0" borderId="1" applyNumberFormat="0" applyFill="0" applyAlignment="0" applyProtection="0">
      <alignment vertical="center"/>
    </xf>
    <xf numFmtId="0" fontId="31" fillId="0" borderId="1" applyNumberFormat="0" applyFill="0" applyAlignment="0" applyProtection="0">
      <alignment vertical="center"/>
    </xf>
    <xf numFmtId="0" fontId="31" fillId="0" borderId="1" applyNumberFormat="0" applyFill="0" applyAlignment="0" applyProtection="0">
      <alignment vertical="center"/>
    </xf>
    <xf numFmtId="0" fontId="31" fillId="0" borderId="1" applyNumberFormat="0" applyFill="0" applyAlignment="0" applyProtection="0">
      <alignment vertical="center"/>
    </xf>
    <xf numFmtId="0" fontId="31" fillId="0" borderId="1" applyNumberFormat="0" applyFill="0" applyAlignment="0" applyProtection="0">
      <alignment vertical="center"/>
    </xf>
    <xf numFmtId="0" fontId="31" fillId="0" borderId="1" applyNumberFormat="0" applyFill="0" applyAlignment="0" applyProtection="0">
      <alignment vertical="center"/>
    </xf>
    <xf numFmtId="0" fontId="32" fillId="0" borderId="2" applyNumberFormat="0" applyFill="0" applyAlignment="0" applyProtection="0">
      <alignment vertical="center"/>
    </xf>
    <xf numFmtId="0" fontId="32" fillId="0" borderId="2" applyNumberFormat="0" applyFill="0" applyAlignment="0" applyProtection="0">
      <alignment vertical="center"/>
    </xf>
    <xf numFmtId="0" fontId="32" fillId="0" borderId="2" applyNumberFormat="0" applyFill="0" applyAlignment="0" applyProtection="0">
      <alignment vertical="center"/>
    </xf>
    <xf numFmtId="0" fontId="32" fillId="0" borderId="2" applyNumberFormat="0" applyFill="0" applyAlignment="0" applyProtection="0">
      <alignment vertical="center"/>
    </xf>
    <xf numFmtId="0" fontId="32" fillId="0" borderId="2" applyNumberFormat="0" applyFill="0" applyAlignment="0" applyProtection="0">
      <alignment vertical="center"/>
    </xf>
    <xf numFmtId="0" fontId="32" fillId="0" borderId="2" applyNumberFormat="0" applyFill="0" applyAlignment="0" applyProtection="0">
      <alignment vertical="center"/>
    </xf>
    <xf numFmtId="0" fontId="32" fillId="0" borderId="2" applyNumberFormat="0" applyFill="0" applyAlignment="0" applyProtection="0">
      <alignment vertical="center"/>
    </xf>
    <xf numFmtId="0" fontId="32" fillId="0" borderId="2" applyNumberFormat="0" applyFill="0" applyAlignment="0" applyProtection="0">
      <alignment vertical="center"/>
    </xf>
    <xf numFmtId="0" fontId="32" fillId="0" borderId="2" applyNumberFormat="0" applyFill="0" applyAlignment="0" applyProtection="0">
      <alignment vertical="center"/>
    </xf>
    <xf numFmtId="0" fontId="32" fillId="0" borderId="2" applyNumberFormat="0" applyFill="0" applyAlignment="0" applyProtection="0">
      <alignment vertical="center"/>
    </xf>
    <xf numFmtId="0" fontId="33" fillId="0" borderId="3" applyNumberFormat="0" applyFill="0" applyAlignment="0" applyProtection="0">
      <alignment vertical="center"/>
    </xf>
    <xf numFmtId="0" fontId="33" fillId="0" borderId="3" applyNumberFormat="0" applyFill="0" applyAlignment="0" applyProtection="0">
      <alignment vertical="center"/>
    </xf>
    <xf numFmtId="0" fontId="33" fillId="0" borderId="3" applyNumberFormat="0" applyFill="0" applyAlignment="0" applyProtection="0">
      <alignment vertical="center"/>
    </xf>
    <xf numFmtId="0" fontId="33" fillId="0" borderId="3" applyNumberFormat="0" applyFill="0" applyAlignment="0" applyProtection="0">
      <alignment vertical="center"/>
    </xf>
    <xf numFmtId="0" fontId="33" fillId="0" borderId="3" applyNumberFormat="0" applyFill="0" applyAlignment="0" applyProtection="0">
      <alignment vertical="center"/>
    </xf>
    <xf numFmtId="0" fontId="33" fillId="0" borderId="3" applyNumberFormat="0" applyFill="0" applyAlignment="0" applyProtection="0">
      <alignment vertical="center"/>
    </xf>
    <xf numFmtId="0" fontId="33" fillId="0" borderId="3" applyNumberFormat="0" applyFill="0" applyAlignment="0" applyProtection="0">
      <alignment vertical="center"/>
    </xf>
    <xf numFmtId="0" fontId="33" fillId="0" borderId="3" applyNumberFormat="0" applyFill="0" applyAlignment="0" applyProtection="0">
      <alignment vertical="center"/>
    </xf>
    <xf numFmtId="0" fontId="33" fillId="0" borderId="3" applyNumberFormat="0" applyFill="0" applyAlignment="0" applyProtection="0">
      <alignment vertical="center"/>
    </xf>
    <xf numFmtId="0" fontId="33" fillId="0" borderId="3" applyNumberFormat="0" applyFill="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27"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6" fillId="0" borderId="4" applyNumberFormat="0" applyFill="0" applyAlignment="0" applyProtection="0">
      <alignment vertical="center"/>
    </xf>
    <xf numFmtId="0" fontId="36" fillId="0" borderId="4" applyNumberFormat="0" applyFill="0" applyAlignment="0" applyProtection="0">
      <alignment vertical="center"/>
    </xf>
    <xf numFmtId="0" fontId="36" fillId="0" borderId="4" applyNumberFormat="0" applyFill="0" applyAlignment="0" applyProtection="0">
      <alignment vertical="center"/>
    </xf>
    <xf numFmtId="0" fontId="36" fillId="0" borderId="4" applyNumberFormat="0" applyFill="0" applyAlignment="0" applyProtection="0">
      <alignment vertical="center"/>
    </xf>
    <xf numFmtId="0" fontId="36" fillId="0" borderId="4" applyNumberFormat="0" applyFill="0" applyAlignment="0" applyProtection="0">
      <alignment vertical="center"/>
    </xf>
    <xf numFmtId="0" fontId="36" fillId="0" borderId="4" applyNumberFormat="0" applyFill="0" applyAlignment="0" applyProtection="0">
      <alignment vertical="center"/>
    </xf>
    <xf numFmtId="0" fontId="36" fillId="0" borderId="4" applyNumberFormat="0" applyFill="0" applyAlignment="0" applyProtection="0">
      <alignment vertical="center"/>
    </xf>
    <xf numFmtId="0" fontId="36" fillId="0" borderId="4" applyNumberFormat="0" applyFill="0" applyAlignment="0" applyProtection="0">
      <alignment vertical="center"/>
    </xf>
    <xf numFmtId="0" fontId="36" fillId="0" borderId="4" applyNumberFormat="0" applyFill="0" applyAlignment="0" applyProtection="0">
      <alignment vertical="center"/>
    </xf>
    <xf numFmtId="0" fontId="36" fillId="0" borderId="4" applyNumberFormat="0" applyFill="0" applyAlignment="0" applyProtection="0">
      <alignment vertical="center"/>
    </xf>
    <xf numFmtId="0" fontId="37" fillId="16" borderId="5" applyNumberFormat="0" applyAlignment="0" applyProtection="0">
      <alignment vertical="center"/>
    </xf>
    <xf numFmtId="0" fontId="37" fillId="16" borderId="5" applyNumberFormat="0" applyAlignment="0" applyProtection="0">
      <alignment vertical="center"/>
    </xf>
    <xf numFmtId="0" fontId="37" fillId="16" borderId="5" applyNumberFormat="0" applyAlignment="0" applyProtection="0">
      <alignment vertical="center"/>
    </xf>
    <xf numFmtId="0" fontId="37" fillId="16" borderId="5" applyNumberFormat="0" applyAlignment="0" applyProtection="0">
      <alignment vertical="center"/>
    </xf>
    <xf numFmtId="0" fontId="37" fillId="16" borderId="5" applyNumberFormat="0" applyAlignment="0" applyProtection="0">
      <alignment vertical="center"/>
    </xf>
    <xf numFmtId="0" fontId="37" fillId="16" borderId="5" applyNumberFormat="0" applyAlignment="0" applyProtection="0">
      <alignment vertical="center"/>
    </xf>
    <xf numFmtId="0" fontId="37" fillId="16" borderId="5" applyNumberFormat="0" applyAlignment="0" applyProtection="0">
      <alignment vertical="center"/>
    </xf>
    <xf numFmtId="0" fontId="37" fillId="16" borderId="5" applyNumberFormat="0" applyAlignment="0" applyProtection="0">
      <alignment vertical="center"/>
    </xf>
    <xf numFmtId="0" fontId="37" fillId="16" borderId="5" applyNumberFormat="0" applyAlignment="0" applyProtection="0">
      <alignment vertical="center"/>
    </xf>
    <xf numFmtId="0" fontId="37" fillId="16" borderId="5" applyNumberFormat="0" applyAlignment="0" applyProtection="0">
      <alignment vertical="center"/>
    </xf>
    <xf numFmtId="0" fontId="38" fillId="17" borderId="6" applyNumberFormat="0" applyAlignment="0" applyProtection="0">
      <alignment vertical="center"/>
    </xf>
    <xf numFmtId="0" fontId="38" fillId="17" borderId="6" applyNumberFormat="0" applyAlignment="0" applyProtection="0">
      <alignment vertical="center"/>
    </xf>
    <xf numFmtId="0" fontId="38" fillId="17" borderId="6" applyNumberFormat="0" applyAlignment="0" applyProtection="0">
      <alignment vertical="center"/>
    </xf>
    <xf numFmtId="0" fontId="38" fillId="17" borderId="6" applyNumberFormat="0" applyAlignment="0" applyProtection="0">
      <alignment vertical="center"/>
    </xf>
    <xf numFmtId="0" fontId="38" fillId="17" borderId="6" applyNumberFormat="0" applyAlignment="0" applyProtection="0">
      <alignment vertical="center"/>
    </xf>
    <xf numFmtId="0" fontId="38" fillId="17" borderId="6" applyNumberFormat="0" applyAlignment="0" applyProtection="0">
      <alignment vertical="center"/>
    </xf>
    <xf numFmtId="0" fontId="38" fillId="17" borderId="6" applyNumberFormat="0" applyAlignment="0" applyProtection="0">
      <alignment vertical="center"/>
    </xf>
    <xf numFmtId="0" fontId="38" fillId="17" borderId="6" applyNumberFormat="0" applyAlignment="0" applyProtection="0">
      <alignment vertical="center"/>
    </xf>
    <xf numFmtId="0" fontId="38" fillId="17" borderId="6" applyNumberFormat="0" applyAlignment="0" applyProtection="0">
      <alignment vertical="center"/>
    </xf>
    <xf numFmtId="0" fontId="38" fillId="17" borderId="6" applyNumberFormat="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7" applyNumberFormat="0" applyFill="0" applyAlignment="0" applyProtection="0">
      <alignment vertical="center"/>
    </xf>
    <xf numFmtId="0" fontId="41" fillId="0" borderId="7" applyNumberFormat="0" applyFill="0" applyAlignment="0" applyProtection="0">
      <alignment vertical="center"/>
    </xf>
    <xf numFmtId="0" fontId="41" fillId="0" borderId="7" applyNumberFormat="0" applyFill="0" applyAlignment="0" applyProtection="0">
      <alignment vertical="center"/>
    </xf>
    <xf numFmtId="0" fontId="41" fillId="0" borderId="7" applyNumberFormat="0" applyFill="0" applyAlignment="0" applyProtection="0">
      <alignment vertical="center"/>
    </xf>
    <xf numFmtId="0" fontId="41" fillId="0" borderId="7" applyNumberFormat="0" applyFill="0" applyAlignment="0" applyProtection="0">
      <alignment vertical="center"/>
    </xf>
    <xf numFmtId="0" fontId="41" fillId="0" borderId="7" applyNumberFormat="0" applyFill="0" applyAlignment="0" applyProtection="0">
      <alignment vertical="center"/>
    </xf>
    <xf numFmtId="0" fontId="41" fillId="0" borderId="7" applyNumberFormat="0" applyFill="0" applyAlignment="0" applyProtection="0">
      <alignment vertical="center"/>
    </xf>
    <xf numFmtId="0" fontId="41" fillId="0" borderId="7" applyNumberFormat="0" applyFill="0" applyAlignment="0" applyProtection="0">
      <alignment vertical="center"/>
    </xf>
    <xf numFmtId="0" fontId="41" fillId="0" borderId="7" applyNumberFormat="0" applyFill="0" applyAlignment="0" applyProtection="0">
      <alignment vertical="center"/>
    </xf>
    <xf numFmtId="0" fontId="41" fillId="0" borderId="7" applyNumberFormat="0" applyFill="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42" fillId="22" borderId="0" applyNumberFormat="0" applyBorder="0" applyAlignment="0" applyProtection="0">
      <alignment vertical="center"/>
    </xf>
    <xf numFmtId="0" fontId="42" fillId="22" borderId="0" applyNumberFormat="0" applyBorder="0" applyAlignment="0" applyProtection="0">
      <alignment vertical="center"/>
    </xf>
    <xf numFmtId="0" fontId="42" fillId="22" borderId="0" applyNumberFormat="0" applyBorder="0" applyAlignment="0" applyProtection="0">
      <alignment vertical="center"/>
    </xf>
    <xf numFmtId="0" fontId="42" fillId="22" borderId="0" applyNumberFormat="0" applyBorder="0" applyAlignment="0" applyProtection="0">
      <alignment vertical="center"/>
    </xf>
    <xf numFmtId="0" fontId="42" fillId="22" borderId="0" applyNumberFormat="0" applyBorder="0" applyAlignment="0" applyProtection="0">
      <alignment vertical="center"/>
    </xf>
    <xf numFmtId="0" fontId="42" fillId="22" borderId="0" applyNumberFormat="0" applyBorder="0" applyAlignment="0" applyProtection="0">
      <alignment vertical="center"/>
    </xf>
    <xf numFmtId="0" fontId="42" fillId="22" borderId="0" applyNumberFormat="0" applyBorder="0" applyAlignment="0" applyProtection="0">
      <alignment vertical="center"/>
    </xf>
    <xf numFmtId="0" fontId="42" fillId="22" borderId="0" applyNumberFormat="0" applyBorder="0" applyAlignment="0" applyProtection="0">
      <alignment vertical="center"/>
    </xf>
    <xf numFmtId="0" fontId="42" fillId="22" borderId="0" applyNumberFormat="0" applyBorder="0" applyAlignment="0" applyProtection="0">
      <alignment vertical="center"/>
    </xf>
    <xf numFmtId="0" fontId="42" fillId="22" borderId="0" applyNumberFormat="0" applyBorder="0" applyAlignment="0" applyProtection="0">
      <alignment vertical="center"/>
    </xf>
    <xf numFmtId="0" fontId="43" fillId="16" borderId="8" applyNumberFormat="0" applyAlignment="0" applyProtection="0">
      <alignment vertical="center"/>
    </xf>
    <xf numFmtId="0" fontId="43" fillId="16" borderId="8" applyNumberFormat="0" applyAlignment="0" applyProtection="0">
      <alignment vertical="center"/>
    </xf>
    <xf numFmtId="0" fontId="43" fillId="16" borderId="8" applyNumberFormat="0" applyAlignment="0" applyProtection="0">
      <alignment vertical="center"/>
    </xf>
    <xf numFmtId="0" fontId="43" fillId="16" borderId="8" applyNumberFormat="0" applyAlignment="0" applyProtection="0">
      <alignment vertical="center"/>
    </xf>
    <xf numFmtId="0" fontId="43" fillId="16" borderId="8" applyNumberFormat="0" applyAlignment="0" applyProtection="0">
      <alignment vertical="center"/>
    </xf>
    <xf numFmtId="0" fontId="43" fillId="16" borderId="8" applyNumberFormat="0" applyAlignment="0" applyProtection="0">
      <alignment vertical="center"/>
    </xf>
    <xf numFmtId="0" fontId="43" fillId="16" borderId="8" applyNumberFormat="0" applyAlignment="0" applyProtection="0">
      <alignment vertical="center"/>
    </xf>
    <xf numFmtId="0" fontId="43" fillId="16" borderId="8" applyNumberFormat="0" applyAlignment="0" applyProtection="0">
      <alignment vertical="center"/>
    </xf>
    <xf numFmtId="0" fontId="43" fillId="16" borderId="8" applyNumberFormat="0" applyAlignment="0" applyProtection="0">
      <alignment vertical="center"/>
    </xf>
    <xf numFmtId="0" fontId="43" fillId="16" borderId="8" applyNumberFormat="0" applyAlignment="0" applyProtection="0">
      <alignment vertical="center"/>
    </xf>
    <xf numFmtId="0" fontId="44" fillId="7" borderId="5" applyNumberFormat="0" applyAlignment="0" applyProtection="0">
      <alignment vertical="center"/>
    </xf>
    <xf numFmtId="0" fontId="44" fillId="7" borderId="5" applyNumberFormat="0" applyAlignment="0" applyProtection="0">
      <alignment vertical="center"/>
    </xf>
    <xf numFmtId="0" fontId="44" fillId="7" borderId="5" applyNumberFormat="0" applyAlignment="0" applyProtection="0">
      <alignment vertical="center"/>
    </xf>
    <xf numFmtId="0" fontId="44" fillId="7" borderId="5" applyNumberFormat="0" applyAlignment="0" applyProtection="0">
      <alignment vertical="center"/>
    </xf>
    <xf numFmtId="0" fontId="44" fillId="7" borderId="5" applyNumberFormat="0" applyAlignment="0" applyProtection="0">
      <alignment vertical="center"/>
    </xf>
    <xf numFmtId="0" fontId="44" fillId="7" borderId="5" applyNumberFormat="0" applyAlignment="0" applyProtection="0">
      <alignment vertical="center"/>
    </xf>
    <xf numFmtId="0" fontId="44" fillId="7" borderId="5" applyNumberFormat="0" applyAlignment="0" applyProtection="0">
      <alignment vertical="center"/>
    </xf>
    <xf numFmtId="0" fontId="44" fillId="7" borderId="5" applyNumberFormat="0" applyAlignment="0" applyProtection="0">
      <alignment vertical="center"/>
    </xf>
    <xf numFmtId="0" fontId="44" fillId="7" borderId="5" applyNumberFormat="0" applyAlignment="0" applyProtection="0">
      <alignment vertical="center"/>
    </xf>
    <xf numFmtId="0" fontId="44" fillId="7" borderId="5" applyNumberFormat="0" applyAlignment="0" applyProtection="0">
      <alignment vertical="center"/>
    </xf>
    <xf numFmtId="0" fontId="27" fillId="23" borderId="9" applyNumberFormat="0" applyFont="0" applyAlignment="0" applyProtection="0">
      <alignment vertical="center"/>
    </xf>
    <xf numFmtId="0" fontId="27" fillId="23" borderId="9" applyNumberFormat="0" applyFont="0" applyAlignment="0" applyProtection="0">
      <alignment vertical="center"/>
    </xf>
    <xf numFmtId="0" fontId="27" fillId="23" borderId="9" applyNumberFormat="0" applyFont="0" applyAlignment="0" applyProtection="0">
      <alignment vertical="center"/>
    </xf>
    <xf numFmtId="0" fontId="27" fillId="23" borderId="9" applyNumberFormat="0" applyFont="0" applyAlignment="0" applyProtection="0">
      <alignment vertical="center"/>
    </xf>
    <xf numFmtId="0" fontId="27" fillId="23" borderId="9" applyNumberFormat="0" applyFont="0" applyAlignment="0" applyProtection="0">
      <alignment vertical="center"/>
    </xf>
    <xf numFmtId="0" fontId="27" fillId="23" borderId="9" applyNumberFormat="0" applyFont="0" applyAlignment="0" applyProtection="0">
      <alignment vertical="center"/>
    </xf>
    <xf numFmtId="0" fontId="27" fillId="23" borderId="9" applyNumberFormat="0" applyFont="0" applyAlignment="0" applyProtection="0">
      <alignment vertical="center"/>
    </xf>
    <xf numFmtId="0" fontId="27" fillId="23" borderId="9" applyNumberFormat="0" applyFont="0" applyAlignment="0" applyProtection="0">
      <alignment vertical="center"/>
    </xf>
    <xf numFmtId="0" fontId="27" fillId="23" borderId="9" applyNumberFormat="0" applyFont="0" applyAlignment="0" applyProtection="0">
      <alignment vertical="center"/>
    </xf>
    <xf numFmtId="0" fontId="27" fillId="23" borderId="9" applyNumberFormat="0" applyFont="0" applyAlignment="0" applyProtection="0">
      <alignment vertical="center"/>
    </xf>
  </cellStyleXfs>
  <cellXfs count="28">
    <xf numFmtId="0" fontId="0" fillId="0" borderId="0" xfId="0"/>
    <xf numFmtId="0" fontId="24" fillId="0" borderId="10" xfId="294" applyFont="1" applyBorder="1" applyAlignment="1">
      <alignment horizontal="center" vertical="center" wrapText="1"/>
    </xf>
    <xf numFmtId="0" fontId="24" fillId="0" borderId="10" xfId="294" applyFont="1" applyBorder="1" applyAlignment="1">
      <alignment vertical="center" wrapText="1"/>
    </xf>
    <xf numFmtId="0" fontId="24" fillId="0" borderId="10" xfId="255" applyFont="1" applyBorder="1" applyAlignment="1">
      <alignment vertical="center" wrapText="1"/>
    </xf>
    <xf numFmtId="0" fontId="24" fillId="0" borderId="10" xfId="294" applyFont="1" applyFill="1" applyBorder="1" applyAlignment="1">
      <alignment vertical="center" wrapText="1"/>
    </xf>
    <xf numFmtId="0" fontId="24" fillId="0" borderId="10" xfId="294" applyNumberFormat="1" applyFont="1" applyBorder="1" applyAlignment="1">
      <alignment vertical="center" wrapText="1"/>
    </xf>
    <xf numFmtId="0" fontId="25" fillId="0" borderId="10" xfId="294" applyNumberFormat="1" applyFont="1" applyBorder="1" applyAlignment="1">
      <alignment vertical="center" wrapText="1"/>
    </xf>
    <xf numFmtId="0" fontId="26" fillId="0" borderId="10" xfId="294" applyFont="1" applyBorder="1" applyAlignment="1">
      <alignment vertical="center" wrapText="1"/>
    </xf>
    <xf numFmtId="0" fontId="24" fillId="0" borderId="10" xfId="294" applyFont="1" applyBorder="1" applyAlignment="1">
      <alignment horizontal="left" vertical="center" wrapText="1"/>
    </xf>
    <xf numFmtId="0" fontId="2" fillId="0" borderId="10" xfId="486" applyFont="1" applyBorder="1" applyAlignment="1">
      <alignment horizontal="center" vertical="center" wrapText="1"/>
    </xf>
    <xf numFmtId="0" fontId="2" fillId="0" borderId="10" xfId="486" applyFont="1" applyBorder="1" applyAlignment="1">
      <alignment horizontal="left" vertical="center" wrapText="1"/>
    </xf>
    <xf numFmtId="0" fontId="3" fillId="0" borderId="10" xfId="486" applyFont="1" applyBorder="1" applyAlignment="1">
      <alignment horizontal="left" vertical="center" wrapText="1"/>
    </xf>
    <xf numFmtId="0" fontId="3" fillId="0" borderId="10" xfId="486" applyFont="1" applyBorder="1" applyAlignment="1">
      <alignment horizontal="center" vertical="center" wrapText="1"/>
    </xf>
    <xf numFmtId="49" fontId="2" fillId="0" borderId="10" xfId="486" applyNumberFormat="1" applyFont="1" applyBorder="1" applyAlignment="1">
      <alignment horizontal="left" vertical="center" wrapText="1"/>
    </xf>
    <xf numFmtId="0" fontId="22" fillId="0" borderId="10" xfId="486" applyFont="1" applyBorder="1" applyAlignment="1">
      <alignment horizontal="center" vertical="center" wrapText="1"/>
    </xf>
    <xf numFmtId="0" fontId="46" fillId="0" borderId="0" xfId="0" applyFont="1"/>
    <xf numFmtId="0" fontId="24" fillId="0" borderId="13" xfId="294" applyFont="1" applyFill="1" applyBorder="1" applyAlignment="1">
      <alignment vertical="center" wrapText="1"/>
    </xf>
    <xf numFmtId="57" fontId="3" fillId="0" borderId="10" xfId="486" applyNumberFormat="1" applyFont="1" applyBorder="1" applyAlignment="1">
      <alignment horizontal="left" vertical="center" wrapText="1"/>
    </xf>
    <xf numFmtId="0" fontId="27" fillId="0" borderId="0" xfId="763">
      <alignment vertical="center"/>
    </xf>
    <xf numFmtId="0" fontId="27" fillId="0" borderId="0" xfId="763" applyFont="1">
      <alignment vertical="center"/>
    </xf>
    <xf numFmtId="0" fontId="2" fillId="0" borderId="0" xfId="763" applyFont="1" applyAlignment="1">
      <alignment horizontal="center" vertical="center"/>
    </xf>
    <xf numFmtId="0" fontId="47" fillId="0" borderId="0" xfId="763" applyFont="1" applyAlignment="1">
      <alignment horizontal="center" vertical="center"/>
    </xf>
    <xf numFmtId="0" fontId="48" fillId="0" borderId="0" xfId="763" applyFont="1" applyBorder="1" applyAlignment="1">
      <alignment horizontal="left" vertical="center" wrapText="1"/>
    </xf>
    <xf numFmtId="0" fontId="2" fillId="0" borderId="0" xfId="763" applyFont="1" applyBorder="1" applyAlignment="1">
      <alignment horizontal="left" vertical="center" wrapText="1"/>
    </xf>
    <xf numFmtId="0" fontId="2" fillId="0" borderId="0" xfId="763" applyFont="1" applyBorder="1" applyAlignment="1">
      <alignment horizontal="left" vertical="center"/>
    </xf>
    <xf numFmtId="0" fontId="24" fillId="0" borderId="11" xfId="294" applyFont="1" applyFill="1" applyBorder="1" applyAlignment="1">
      <alignment horizontal="left" vertical="center" wrapText="1"/>
    </xf>
    <xf numFmtId="0" fontId="24" fillId="0" borderId="12" xfId="294" applyFont="1" applyFill="1" applyBorder="1" applyAlignment="1">
      <alignment horizontal="left" vertical="center" wrapText="1"/>
    </xf>
    <xf numFmtId="49" fontId="2" fillId="0" borderId="10" xfId="486" applyNumberFormat="1" applyFont="1" applyBorder="1" applyAlignment="1">
      <alignment horizontal="center" vertical="center" wrapText="1"/>
    </xf>
  </cellXfs>
  <cellStyles count="969">
    <cellStyle name="20% - 强调文字颜色 1 2" xfId="2"/>
    <cellStyle name="20% - 强调文字颜色 1 2 2" xfId="3"/>
    <cellStyle name="20% - 强调文字颜色 1 2 2 2" xfId="4"/>
    <cellStyle name="20% - 强调文字颜色 1 2 2 2 2" xfId="5"/>
    <cellStyle name="20% - 强调文字颜色 1 2 2 2 2 2" xfId="490"/>
    <cellStyle name="20% - 强调文字颜色 1 2 2 2 3" xfId="489"/>
    <cellStyle name="20% - 强调文字颜色 1 2 2 3" xfId="6"/>
    <cellStyle name="20% - 强调文字颜色 1 2 2 3 2" xfId="7"/>
    <cellStyle name="20% - 强调文字颜色 1 2 2 3 2 2" xfId="492"/>
    <cellStyle name="20% - 强调文字颜色 1 2 2 3 3" xfId="491"/>
    <cellStyle name="20% - 强调文字颜色 1 2 2 4" xfId="488"/>
    <cellStyle name="20% - 强调文字颜色 1 2 3" xfId="8"/>
    <cellStyle name="20% - 强调文字颜色 1 2 3 2" xfId="9"/>
    <cellStyle name="20% - 强调文字颜色 1 2 3 2 2" xfId="10"/>
    <cellStyle name="20% - 强调文字颜色 1 2 3 2 2 2" xfId="495"/>
    <cellStyle name="20% - 强调文字颜色 1 2 3 2 3" xfId="494"/>
    <cellStyle name="20% - 强调文字颜色 1 2 3 3" xfId="493"/>
    <cellStyle name="20% - 强调文字颜色 1 2 4" xfId="11"/>
    <cellStyle name="20% - 强调文字颜色 1 2 4 2" xfId="12"/>
    <cellStyle name="20% - 强调文字颜色 1 2 4 2 2" xfId="497"/>
    <cellStyle name="20% - 强调文字颜色 1 2 4 3" xfId="496"/>
    <cellStyle name="20% - 强调文字颜色 1 2 5" xfId="487"/>
    <cellStyle name="20% - 强调文字颜色 2 2" xfId="13"/>
    <cellStyle name="20% - 强调文字颜色 2 2 2" xfId="14"/>
    <cellStyle name="20% - 强调文字颜色 2 2 2 2" xfId="15"/>
    <cellStyle name="20% - 强调文字颜色 2 2 2 2 2" xfId="16"/>
    <cellStyle name="20% - 强调文字颜色 2 2 2 2 2 2" xfId="501"/>
    <cellStyle name="20% - 强调文字颜色 2 2 2 2 3" xfId="500"/>
    <cellStyle name="20% - 强调文字颜色 2 2 2 3" xfId="17"/>
    <cellStyle name="20% - 强调文字颜色 2 2 2 3 2" xfId="18"/>
    <cellStyle name="20% - 强调文字颜色 2 2 2 3 2 2" xfId="503"/>
    <cellStyle name="20% - 强调文字颜色 2 2 2 3 3" xfId="502"/>
    <cellStyle name="20% - 强调文字颜色 2 2 2 4" xfId="499"/>
    <cellStyle name="20% - 强调文字颜色 2 2 3" xfId="19"/>
    <cellStyle name="20% - 强调文字颜色 2 2 3 2" xfId="20"/>
    <cellStyle name="20% - 强调文字颜色 2 2 3 2 2" xfId="21"/>
    <cellStyle name="20% - 强调文字颜色 2 2 3 2 2 2" xfId="506"/>
    <cellStyle name="20% - 强调文字颜色 2 2 3 2 3" xfId="505"/>
    <cellStyle name="20% - 强调文字颜色 2 2 3 3" xfId="504"/>
    <cellStyle name="20% - 强调文字颜色 2 2 4" xfId="22"/>
    <cellStyle name="20% - 强调文字颜色 2 2 4 2" xfId="23"/>
    <cellStyle name="20% - 强调文字颜色 2 2 4 2 2" xfId="508"/>
    <cellStyle name="20% - 强调文字颜色 2 2 4 3" xfId="507"/>
    <cellStyle name="20% - 强调文字颜色 2 2 5" xfId="498"/>
    <cellStyle name="20% - 强调文字颜色 3 2" xfId="24"/>
    <cellStyle name="20% - 强调文字颜色 3 2 2" xfId="25"/>
    <cellStyle name="20% - 强调文字颜色 3 2 2 2" xfId="26"/>
    <cellStyle name="20% - 强调文字颜色 3 2 2 2 2" xfId="27"/>
    <cellStyle name="20% - 强调文字颜色 3 2 2 2 2 2" xfId="512"/>
    <cellStyle name="20% - 强调文字颜色 3 2 2 2 3" xfId="511"/>
    <cellStyle name="20% - 强调文字颜色 3 2 2 3" xfId="28"/>
    <cellStyle name="20% - 强调文字颜色 3 2 2 3 2" xfId="29"/>
    <cellStyle name="20% - 强调文字颜色 3 2 2 3 2 2" xfId="514"/>
    <cellStyle name="20% - 强调文字颜色 3 2 2 3 3" xfId="513"/>
    <cellStyle name="20% - 强调文字颜色 3 2 2 4" xfId="510"/>
    <cellStyle name="20% - 强调文字颜色 3 2 3" xfId="30"/>
    <cellStyle name="20% - 强调文字颜色 3 2 3 2" xfId="31"/>
    <cellStyle name="20% - 强调文字颜色 3 2 3 2 2" xfId="32"/>
    <cellStyle name="20% - 强调文字颜色 3 2 3 2 2 2" xfId="517"/>
    <cellStyle name="20% - 强调文字颜色 3 2 3 2 3" xfId="516"/>
    <cellStyle name="20% - 强调文字颜色 3 2 3 3" xfId="515"/>
    <cellStyle name="20% - 强调文字颜色 3 2 4" xfId="33"/>
    <cellStyle name="20% - 强调文字颜色 3 2 4 2" xfId="34"/>
    <cellStyle name="20% - 强调文字颜色 3 2 4 2 2" xfId="519"/>
    <cellStyle name="20% - 强调文字颜色 3 2 4 3" xfId="518"/>
    <cellStyle name="20% - 强调文字颜色 3 2 5" xfId="509"/>
    <cellStyle name="20% - 强调文字颜色 4 2" xfId="35"/>
    <cellStyle name="20% - 强调文字颜色 4 2 2" xfId="36"/>
    <cellStyle name="20% - 强调文字颜色 4 2 2 2" xfId="37"/>
    <cellStyle name="20% - 强调文字颜色 4 2 2 2 2" xfId="38"/>
    <cellStyle name="20% - 强调文字颜色 4 2 2 2 2 2" xfId="523"/>
    <cellStyle name="20% - 强调文字颜色 4 2 2 2 3" xfId="522"/>
    <cellStyle name="20% - 强调文字颜色 4 2 2 3" xfId="39"/>
    <cellStyle name="20% - 强调文字颜色 4 2 2 3 2" xfId="40"/>
    <cellStyle name="20% - 强调文字颜色 4 2 2 3 2 2" xfId="525"/>
    <cellStyle name="20% - 强调文字颜色 4 2 2 3 3" xfId="524"/>
    <cellStyle name="20% - 强调文字颜色 4 2 2 4" xfId="521"/>
    <cellStyle name="20% - 强调文字颜色 4 2 3" xfId="41"/>
    <cellStyle name="20% - 强调文字颜色 4 2 3 2" xfId="42"/>
    <cellStyle name="20% - 强调文字颜色 4 2 3 2 2" xfId="43"/>
    <cellStyle name="20% - 强调文字颜色 4 2 3 2 2 2" xfId="528"/>
    <cellStyle name="20% - 强调文字颜色 4 2 3 2 3" xfId="527"/>
    <cellStyle name="20% - 强调文字颜色 4 2 3 3" xfId="526"/>
    <cellStyle name="20% - 强调文字颜色 4 2 4" xfId="44"/>
    <cellStyle name="20% - 强调文字颜色 4 2 4 2" xfId="45"/>
    <cellStyle name="20% - 强调文字颜色 4 2 4 2 2" xfId="530"/>
    <cellStyle name="20% - 强调文字颜色 4 2 4 3" xfId="529"/>
    <cellStyle name="20% - 强调文字颜色 4 2 5" xfId="520"/>
    <cellStyle name="20% - 强调文字颜色 5 2" xfId="46"/>
    <cellStyle name="20% - 强调文字颜色 5 2 2" xfId="47"/>
    <cellStyle name="20% - 强调文字颜色 5 2 2 2" xfId="48"/>
    <cellStyle name="20% - 强调文字颜色 5 2 2 2 2" xfId="49"/>
    <cellStyle name="20% - 强调文字颜色 5 2 2 2 2 2" xfId="534"/>
    <cellStyle name="20% - 强调文字颜色 5 2 2 2 3" xfId="533"/>
    <cellStyle name="20% - 强调文字颜色 5 2 2 3" xfId="50"/>
    <cellStyle name="20% - 强调文字颜色 5 2 2 3 2" xfId="51"/>
    <cellStyle name="20% - 强调文字颜色 5 2 2 3 2 2" xfId="536"/>
    <cellStyle name="20% - 强调文字颜色 5 2 2 3 3" xfId="535"/>
    <cellStyle name="20% - 强调文字颜色 5 2 2 4" xfId="532"/>
    <cellStyle name="20% - 强调文字颜色 5 2 3" xfId="52"/>
    <cellStyle name="20% - 强调文字颜色 5 2 3 2" xfId="53"/>
    <cellStyle name="20% - 强调文字颜色 5 2 3 2 2" xfId="54"/>
    <cellStyle name="20% - 强调文字颜色 5 2 3 2 2 2" xfId="539"/>
    <cellStyle name="20% - 强调文字颜色 5 2 3 2 3" xfId="538"/>
    <cellStyle name="20% - 强调文字颜色 5 2 3 3" xfId="537"/>
    <cellStyle name="20% - 强调文字颜色 5 2 4" xfId="55"/>
    <cellStyle name="20% - 强调文字颜色 5 2 4 2" xfId="56"/>
    <cellStyle name="20% - 强调文字颜色 5 2 4 2 2" xfId="541"/>
    <cellStyle name="20% - 强调文字颜色 5 2 4 3" xfId="540"/>
    <cellStyle name="20% - 强调文字颜色 5 2 5" xfId="531"/>
    <cellStyle name="20% - 强调文字颜色 6 2" xfId="57"/>
    <cellStyle name="20% - 强调文字颜色 6 2 2" xfId="58"/>
    <cellStyle name="20% - 强调文字颜色 6 2 2 2" xfId="59"/>
    <cellStyle name="20% - 强调文字颜色 6 2 2 2 2" xfId="60"/>
    <cellStyle name="20% - 强调文字颜色 6 2 2 2 2 2" xfId="545"/>
    <cellStyle name="20% - 强调文字颜色 6 2 2 2 3" xfId="544"/>
    <cellStyle name="20% - 强调文字颜色 6 2 2 3" xfId="61"/>
    <cellStyle name="20% - 强调文字颜色 6 2 2 3 2" xfId="62"/>
    <cellStyle name="20% - 强调文字颜色 6 2 2 3 2 2" xfId="547"/>
    <cellStyle name="20% - 强调文字颜色 6 2 2 3 3" xfId="546"/>
    <cellStyle name="20% - 强调文字颜色 6 2 2 4" xfId="543"/>
    <cellStyle name="20% - 强调文字颜色 6 2 3" xfId="63"/>
    <cellStyle name="20% - 强调文字颜色 6 2 3 2" xfId="64"/>
    <cellStyle name="20% - 强调文字颜色 6 2 3 2 2" xfId="65"/>
    <cellStyle name="20% - 强调文字颜色 6 2 3 2 2 2" xfId="550"/>
    <cellStyle name="20% - 强调文字颜色 6 2 3 2 3" xfId="549"/>
    <cellStyle name="20% - 强调文字颜色 6 2 3 3" xfId="548"/>
    <cellStyle name="20% - 强调文字颜色 6 2 4" xfId="66"/>
    <cellStyle name="20% - 强调文字颜色 6 2 4 2" xfId="67"/>
    <cellStyle name="20% - 强调文字颜色 6 2 4 2 2" xfId="552"/>
    <cellStyle name="20% - 强调文字颜色 6 2 4 3" xfId="551"/>
    <cellStyle name="20% - 强调文字颜色 6 2 5" xfId="542"/>
    <cellStyle name="40% - 强调文字颜色 1 2" xfId="68"/>
    <cellStyle name="40% - 强调文字颜色 1 2 2" xfId="69"/>
    <cellStyle name="40% - 强调文字颜色 1 2 2 2" xfId="70"/>
    <cellStyle name="40% - 强调文字颜色 1 2 2 2 2" xfId="71"/>
    <cellStyle name="40% - 强调文字颜色 1 2 2 2 2 2" xfId="556"/>
    <cellStyle name="40% - 强调文字颜色 1 2 2 2 3" xfId="555"/>
    <cellStyle name="40% - 强调文字颜色 1 2 2 3" xfId="72"/>
    <cellStyle name="40% - 强调文字颜色 1 2 2 3 2" xfId="73"/>
    <cellStyle name="40% - 强调文字颜色 1 2 2 3 2 2" xfId="558"/>
    <cellStyle name="40% - 强调文字颜色 1 2 2 3 3" xfId="557"/>
    <cellStyle name="40% - 强调文字颜色 1 2 2 4" xfId="554"/>
    <cellStyle name="40% - 强调文字颜色 1 2 3" xfId="74"/>
    <cellStyle name="40% - 强调文字颜色 1 2 3 2" xfId="75"/>
    <cellStyle name="40% - 强调文字颜色 1 2 3 2 2" xfId="76"/>
    <cellStyle name="40% - 强调文字颜色 1 2 3 2 2 2" xfId="561"/>
    <cellStyle name="40% - 强调文字颜色 1 2 3 2 3" xfId="560"/>
    <cellStyle name="40% - 强调文字颜色 1 2 3 3" xfId="559"/>
    <cellStyle name="40% - 强调文字颜色 1 2 4" xfId="77"/>
    <cellStyle name="40% - 强调文字颜色 1 2 4 2" xfId="78"/>
    <cellStyle name="40% - 强调文字颜色 1 2 4 2 2" xfId="563"/>
    <cellStyle name="40% - 强调文字颜色 1 2 4 3" xfId="562"/>
    <cellStyle name="40% - 强调文字颜色 1 2 5" xfId="553"/>
    <cellStyle name="40% - 强调文字颜色 2 2" xfId="79"/>
    <cellStyle name="40% - 强调文字颜色 2 2 2" xfId="80"/>
    <cellStyle name="40% - 强调文字颜色 2 2 2 2" xfId="81"/>
    <cellStyle name="40% - 强调文字颜色 2 2 2 2 2" xfId="82"/>
    <cellStyle name="40% - 强调文字颜色 2 2 2 2 2 2" xfId="567"/>
    <cellStyle name="40% - 强调文字颜色 2 2 2 2 3" xfId="566"/>
    <cellStyle name="40% - 强调文字颜色 2 2 2 3" xfId="83"/>
    <cellStyle name="40% - 强调文字颜色 2 2 2 3 2" xfId="84"/>
    <cellStyle name="40% - 强调文字颜色 2 2 2 3 2 2" xfId="569"/>
    <cellStyle name="40% - 强调文字颜色 2 2 2 3 3" xfId="568"/>
    <cellStyle name="40% - 强调文字颜色 2 2 2 4" xfId="565"/>
    <cellStyle name="40% - 强调文字颜色 2 2 3" xfId="85"/>
    <cellStyle name="40% - 强调文字颜色 2 2 3 2" xfId="86"/>
    <cellStyle name="40% - 强调文字颜色 2 2 3 2 2" xfId="87"/>
    <cellStyle name="40% - 强调文字颜色 2 2 3 2 2 2" xfId="572"/>
    <cellStyle name="40% - 强调文字颜色 2 2 3 2 3" xfId="571"/>
    <cellStyle name="40% - 强调文字颜色 2 2 3 3" xfId="570"/>
    <cellStyle name="40% - 强调文字颜色 2 2 4" xfId="88"/>
    <cellStyle name="40% - 强调文字颜色 2 2 4 2" xfId="89"/>
    <cellStyle name="40% - 强调文字颜色 2 2 4 2 2" xfId="574"/>
    <cellStyle name="40% - 强调文字颜色 2 2 4 3" xfId="573"/>
    <cellStyle name="40% - 强调文字颜色 2 2 5" xfId="564"/>
    <cellStyle name="40% - 强调文字颜色 3 2" xfId="90"/>
    <cellStyle name="40% - 强调文字颜色 3 2 2" xfId="91"/>
    <cellStyle name="40% - 强调文字颜色 3 2 2 2" xfId="92"/>
    <cellStyle name="40% - 强调文字颜色 3 2 2 2 2" xfId="93"/>
    <cellStyle name="40% - 强调文字颜色 3 2 2 2 2 2" xfId="578"/>
    <cellStyle name="40% - 强调文字颜色 3 2 2 2 3" xfId="577"/>
    <cellStyle name="40% - 强调文字颜色 3 2 2 3" xfId="94"/>
    <cellStyle name="40% - 强调文字颜色 3 2 2 3 2" xfId="95"/>
    <cellStyle name="40% - 强调文字颜色 3 2 2 3 2 2" xfId="580"/>
    <cellStyle name="40% - 强调文字颜色 3 2 2 3 3" xfId="579"/>
    <cellStyle name="40% - 强调文字颜色 3 2 2 4" xfId="576"/>
    <cellStyle name="40% - 强调文字颜色 3 2 3" xfId="96"/>
    <cellStyle name="40% - 强调文字颜色 3 2 3 2" xfId="97"/>
    <cellStyle name="40% - 强调文字颜色 3 2 3 2 2" xfId="98"/>
    <cellStyle name="40% - 强调文字颜色 3 2 3 2 2 2" xfId="583"/>
    <cellStyle name="40% - 强调文字颜色 3 2 3 2 3" xfId="582"/>
    <cellStyle name="40% - 强调文字颜色 3 2 3 3" xfId="581"/>
    <cellStyle name="40% - 强调文字颜色 3 2 4" xfId="99"/>
    <cellStyle name="40% - 强调文字颜色 3 2 4 2" xfId="100"/>
    <cellStyle name="40% - 强调文字颜色 3 2 4 2 2" xfId="585"/>
    <cellStyle name="40% - 强调文字颜色 3 2 4 3" xfId="584"/>
    <cellStyle name="40% - 强调文字颜色 3 2 5" xfId="575"/>
    <cellStyle name="40% - 强调文字颜色 4 2" xfId="101"/>
    <cellStyle name="40% - 强调文字颜色 4 2 2" xfId="102"/>
    <cellStyle name="40% - 强调文字颜色 4 2 2 2" xfId="103"/>
    <cellStyle name="40% - 强调文字颜色 4 2 2 2 2" xfId="104"/>
    <cellStyle name="40% - 强调文字颜色 4 2 2 2 2 2" xfId="589"/>
    <cellStyle name="40% - 强调文字颜色 4 2 2 2 3" xfId="588"/>
    <cellStyle name="40% - 强调文字颜色 4 2 2 3" xfId="105"/>
    <cellStyle name="40% - 强调文字颜色 4 2 2 3 2" xfId="106"/>
    <cellStyle name="40% - 强调文字颜色 4 2 2 3 2 2" xfId="591"/>
    <cellStyle name="40% - 强调文字颜色 4 2 2 3 3" xfId="590"/>
    <cellStyle name="40% - 强调文字颜色 4 2 2 4" xfId="587"/>
    <cellStyle name="40% - 强调文字颜色 4 2 3" xfId="107"/>
    <cellStyle name="40% - 强调文字颜色 4 2 3 2" xfId="108"/>
    <cellStyle name="40% - 强调文字颜色 4 2 3 2 2" xfId="109"/>
    <cellStyle name="40% - 强调文字颜色 4 2 3 2 2 2" xfId="594"/>
    <cellStyle name="40% - 强调文字颜色 4 2 3 2 3" xfId="593"/>
    <cellStyle name="40% - 强调文字颜色 4 2 3 3" xfId="592"/>
    <cellStyle name="40% - 强调文字颜色 4 2 4" xfId="110"/>
    <cellStyle name="40% - 强调文字颜色 4 2 4 2" xfId="111"/>
    <cellStyle name="40% - 强调文字颜色 4 2 4 2 2" xfId="596"/>
    <cellStyle name="40% - 强调文字颜色 4 2 4 3" xfId="595"/>
    <cellStyle name="40% - 强调文字颜色 4 2 5" xfId="586"/>
    <cellStyle name="40% - 强调文字颜色 5 2" xfId="112"/>
    <cellStyle name="40% - 强调文字颜色 5 2 2" xfId="113"/>
    <cellStyle name="40% - 强调文字颜色 5 2 2 2" xfId="114"/>
    <cellStyle name="40% - 强调文字颜色 5 2 2 2 2" xfId="115"/>
    <cellStyle name="40% - 强调文字颜色 5 2 2 2 2 2" xfId="600"/>
    <cellStyle name="40% - 强调文字颜色 5 2 2 2 3" xfId="599"/>
    <cellStyle name="40% - 强调文字颜色 5 2 2 3" xfId="116"/>
    <cellStyle name="40% - 强调文字颜色 5 2 2 3 2" xfId="117"/>
    <cellStyle name="40% - 强调文字颜色 5 2 2 3 2 2" xfId="602"/>
    <cellStyle name="40% - 强调文字颜色 5 2 2 3 3" xfId="601"/>
    <cellStyle name="40% - 强调文字颜色 5 2 2 4" xfId="598"/>
    <cellStyle name="40% - 强调文字颜色 5 2 3" xfId="118"/>
    <cellStyle name="40% - 强调文字颜色 5 2 3 2" xfId="119"/>
    <cellStyle name="40% - 强调文字颜色 5 2 3 2 2" xfId="120"/>
    <cellStyle name="40% - 强调文字颜色 5 2 3 2 2 2" xfId="605"/>
    <cellStyle name="40% - 强调文字颜色 5 2 3 2 3" xfId="604"/>
    <cellStyle name="40% - 强调文字颜色 5 2 3 3" xfId="603"/>
    <cellStyle name="40% - 强调文字颜色 5 2 4" xfId="121"/>
    <cellStyle name="40% - 强调文字颜色 5 2 4 2" xfId="122"/>
    <cellStyle name="40% - 强调文字颜色 5 2 4 2 2" xfId="607"/>
    <cellStyle name="40% - 强调文字颜色 5 2 4 3" xfId="606"/>
    <cellStyle name="40% - 强调文字颜色 5 2 5" xfId="597"/>
    <cellStyle name="40% - 强调文字颜色 6 2" xfId="123"/>
    <cellStyle name="40% - 强调文字颜色 6 2 2" xfId="124"/>
    <cellStyle name="40% - 强调文字颜色 6 2 2 2" xfId="125"/>
    <cellStyle name="40% - 强调文字颜色 6 2 2 2 2" xfId="126"/>
    <cellStyle name="40% - 强调文字颜色 6 2 2 2 2 2" xfId="611"/>
    <cellStyle name="40% - 强调文字颜色 6 2 2 2 3" xfId="610"/>
    <cellStyle name="40% - 强调文字颜色 6 2 2 3" xfId="127"/>
    <cellStyle name="40% - 强调文字颜色 6 2 2 3 2" xfId="128"/>
    <cellStyle name="40% - 强调文字颜色 6 2 2 3 2 2" xfId="613"/>
    <cellStyle name="40% - 强调文字颜色 6 2 2 3 3" xfId="612"/>
    <cellStyle name="40% - 强调文字颜色 6 2 2 4" xfId="609"/>
    <cellStyle name="40% - 强调文字颜色 6 2 3" xfId="129"/>
    <cellStyle name="40% - 强调文字颜色 6 2 3 2" xfId="130"/>
    <cellStyle name="40% - 强调文字颜色 6 2 3 2 2" xfId="131"/>
    <cellStyle name="40% - 强调文字颜色 6 2 3 2 2 2" xfId="616"/>
    <cellStyle name="40% - 强调文字颜色 6 2 3 2 3" xfId="615"/>
    <cellStyle name="40% - 强调文字颜色 6 2 3 3" xfId="614"/>
    <cellStyle name="40% - 强调文字颜色 6 2 4" xfId="132"/>
    <cellStyle name="40% - 强调文字颜色 6 2 4 2" xfId="133"/>
    <cellStyle name="40% - 强调文字颜色 6 2 4 2 2" xfId="618"/>
    <cellStyle name="40% - 强调文字颜色 6 2 4 3" xfId="617"/>
    <cellStyle name="40% - 强调文字颜色 6 2 5" xfId="608"/>
    <cellStyle name="60% - 强调文字颜色 1 2" xfId="134"/>
    <cellStyle name="60% - 强调文字颜色 1 2 2" xfId="135"/>
    <cellStyle name="60% - 强调文字颜色 1 2 2 2" xfId="136"/>
    <cellStyle name="60% - 强调文字颜色 1 2 2 2 2" xfId="137"/>
    <cellStyle name="60% - 强调文字颜色 1 2 2 2 2 2" xfId="622"/>
    <cellStyle name="60% - 强调文字颜色 1 2 2 2 3" xfId="621"/>
    <cellStyle name="60% - 强调文字颜色 1 2 2 3" xfId="138"/>
    <cellStyle name="60% - 强调文字颜色 1 2 2 3 2" xfId="139"/>
    <cellStyle name="60% - 强调文字颜色 1 2 2 3 2 2" xfId="624"/>
    <cellStyle name="60% - 强调文字颜色 1 2 2 3 3" xfId="623"/>
    <cellStyle name="60% - 强调文字颜色 1 2 2 4" xfId="620"/>
    <cellStyle name="60% - 强调文字颜色 1 2 3" xfId="140"/>
    <cellStyle name="60% - 强调文字颜色 1 2 3 2" xfId="141"/>
    <cellStyle name="60% - 强调文字颜色 1 2 3 2 2" xfId="626"/>
    <cellStyle name="60% - 强调文字颜色 1 2 3 3" xfId="625"/>
    <cellStyle name="60% - 强调文字颜色 1 2 4" xfId="142"/>
    <cellStyle name="60% - 强调文字颜色 1 2 4 2" xfId="143"/>
    <cellStyle name="60% - 强调文字颜色 1 2 4 2 2" xfId="628"/>
    <cellStyle name="60% - 强调文字颜色 1 2 4 3" xfId="627"/>
    <cellStyle name="60% - 强调文字颜色 1 2 5" xfId="619"/>
    <cellStyle name="60% - 强调文字颜色 2 2" xfId="144"/>
    <cellStyle name="60% - 强调文字颜色 2 2 2" xfId="145"/>
    <cellStyle name="60% - 强调文字颜色 2 2 2 2" xfId="146"/>
    <cellStyle name="60% - 强调文字颜色 2 2 2 2 2" xfId="147"/>
    <cellStyle name="60% - 强调文字颜色 2 2 2 2 2 2" xfId="632"/>
    <cellStyle name="60% - 强调文字颜色 2 2 2 2 3" xfId="631"/>
    <cellStyle name="60% - 强调文字颜色 2 2 2 3" xfId="148"/>
    <cellStyle name="60% - 强调文字颜色 2 2 2 3 2" xfId="149"/>
    <cellStyle name="60% - 强调文字颜色 2 2 2 3 2 2" xfId="634"/>
    <cellStyle name="60% - 强调文字颜色 2 2 2 3 3" xfId="633"/>
    <cellStyle name="60% - 强调文字颜色 2 2 2 4" xfId="630"/>
    <cellStyle name="60% - 强调文字颜色 2 2 3" xfId="150"/>
    <cellStyle name="60% - 强调文字颜色 2 2 3 2" xfId="151"/>
    <cellStyle name="60% - 强调文字颜色 2 2 3 2 2" xfId="636"/>
    <cellStyle name="60% - 强调文字颜色 2 2 3 3" xfId="635"/>
    <cellStyle name="60% - 强调文字颜色 2 2 4" xfId="152"/>
    <cellStyle name="60% - 强调文字颜色 2 2 4 2" xfId="153"/>
    <cellStyle name="60% - 强调文字颜色 2 2 4 2 2" xfId="638"/>
    <cellStyle name="60% - 强调文字颜色 2 2 4 3" xfId="637"/>
    <cellStyle name="60% - 强调文字颜色 2 2 5" xfId="629"/>
    <cellStyle name="60% - 强调文字颜色 3 2" xfId="154"/>
    <cellStyle name="60% - 强调文字颜色 3 2 2" xfId="155"/>
    <cellStyle name="60% - 强调文字颜色 3 2 2 2" xfId="156"/>
    <cellStyle name="60% - 强调文字颜色 3 2 2 2 2" xfId="157"/>
    <cellStyle name="60% - 强调文字颜色 3 2 2 2 2 2" xfId="642"/>
    <cellStyle name="60% - 强调文字颜色 3 2 2 2 3" xfId="641"/>
    <cellStyle name="60% - 强调文字颜色 3 2 2 3" xfId="158"/>
    <cellStyle name="60% - 强调文字颜色 3 2 2 3 2" xfId="159"/>
    <cellStyle name="60% - 强调文字颜色 3 2 2 3 2 2" xfId="644"/>
    <cellStyle name="60% - 强调文字颜色 3 2 2 3 3" xfId="643"/>
    <cellStyle name="60% - 强调文字颜色 3 2 2 4" xfId="640"/>
    <cellStyle name="60% - 强调文字颜色 3 2 3" xfId="160"/>
    <cellStyle name="60% - 强调文字颜色 3 2 3 2" xfId="161"/>
    <cellStyle name="60% - 强调文字颜色 3 2 3 2 2" xfId="646"/>
    <cellStyle name="60% - 强调文字颜色 3 2 3 3" xfId="645"/>
    <cellStyle name="60% - 强调文字颜色 3 2 4" xfId="162"/>
    <cellStyle name="60% - 强调文字颜色 3 2 4 2" xfId="163"/>
    <cellStyle name="60% - 强调文字颜色 3 2 4 2 2" xfId="648"/>
    <cellStyle name="60% - 强调文字颜色 3 2 4 3" xfId="647"/>
    <cellStyle name="60% - 强调文字颜色 3 2 5" xfId="639"/>
    <cellStyle name="60% - 强调文字颜色 4 2" xfId="164"/>
    <cellStyle name="60% - 强调文字颜色 4 2 2" xfId="165"/>
    <cellStyle name="60% - 强调文字颜色 4 2 2 2" xfId="166"/>
    <cellStyle name="60% - 强调文字颜色 4 2 2 2 2" xfId="167"/>
    <cellStyle name="60% - 强调文字颜色 4 2 2 2 2 2" xfId="652"/>
    <cellStyle name="60% - 强调文字颜色 4 2 2 2 3" xfId="651"/>
    <cellStyle name="60% - 强调文字颜色 4 2 2 3" xfId="168"/>
    <cellStyle name="60% - 强调文字颜色 4 2 2 3 2" xfId="169"/>
    <cellStyle name="60% - 强调文字颜色 4 2 2 3 2 2" xfId="654"/>
    <cellStyle name="60% - 强调文字颜色 4 2 2 3 3" xfId="653"/>
    <cellStyle name="60% - 强调文字颜色 4 2 2 4" xfId="650"/>
    <cellStyle name="60% - 强调文字颜色 4 2 3" xfId="170"/>
    <cellStyle name="60% - 强调文字颜色 4 2 3 2" xfId="171"/>
    <cellStyle name="60% - 强调文字颜色 4 2 3 2 2" xfId="656"/>
    <cellStyle name="60% - 强调文字颜色 4 2 3 3" xfId="655"/>
    <cellStyle name="60% - 强调文字颜色 4 2 4" xfId="172"/>
    <cellStyle name="60% - 强调文字颜色 4 2 4 2" xfId="173"/>
    <cellStyle name="60% - 强调文字颜色 4 2 4 2 2" xfId="658"/>
    <cellStyle name="60% - 强调文字颜色 4 2 4 3" xfId="657"/>
    <cellStyle name="60% - 强调文字颜色 4 2 5" xfId="649"/>
    <cellStyle name="60% - 强调文字颜色 5 2" xfId="174"/>
    <cellStyle name="60% - 强调文字颜色 5 2 2" xfId="175"/>
    <cellStyle name="60% - 强调文字颜色 5 2 2 2" xfId="176"/>
    <cellStyle name="60% - 强调文字颜色 5 2 2 2 2" xfId="177"/>
    <cellStyle name="60% - 强调文字颜色 5 2 2 2 2 2" xfId="662"/>
    <cellStyle name="60% - 强调文字颜色 5 2 2 2 3" xfId="661"/>
    <cellStyle name="60% - 强调文字颜色 5 2 2 3" xfId="178"/>
    <cellStyle name="60% - 强调文字颜色 5 2 2 3 2" xfId="179"/>
    <cellStyle name="60% - 强调文字颜色 5 2 2 3 2 2" xfId="664"/>
    <cellStyle name="60% - 强调文字颜色 5 2 2 3 3" xfId="663"/>
    <cellStyle name="60% - 强调文字颜色 5 2 2 4" xfId="660"/>
    <cellStyle name="60% - 强调文字颜色 5 2 3" xfId="180"/>
    <cellStyle name="60% - 强调文字颜色 5 2 3 2" xfId="181"/>
    <cellStyle name="60% - 强调文字颜色 5 2 3 2 2" xfId="666"/>
    <cellStyle name="60% - 强调文字颜色 5 2 3 3" xfId="665"/>
    <cellStyle name="60% - 强调文字颜色 5 2 4" xfId="182"/>
    <cellStyle name="60% - 强调文字颜色 5 2 4 2" xfId="183"/>
    <cellStyle name="60% - 强调文字颜色 5 2 4 2 2" xfId="668"/>
    <cellStyle name="60% - 强调文字颜色 5 2 4 3" xfId="667"/>
    <cellStyle name="60% - 强调文字颜色 5 2 5" xfId="659"/>
    <cellStyle name="60% - 强调文字颜色 6 2" xfId="184"/>
    <cellStyle name="60% - 强调文字颜色 6 2 2" xfId="185"/>
    <cellStyle name="60% - 强调文字颜色 6 2 2 2" xfId="186"/>
    <cellStyle name="60% - 强调文字颜色 6 2 2 2 2" xfId="187"/>
    <cellStyle name="60% - 强调文字颜色 6 2 2 2 2 2" xfId="672"/>
    <cellStyle name="60% - 强调文字颜色 6 2 2 2 3" xfId="671"/>
    <cellStyle name="60% - 强调文字颜色 6 2 2 3" xfId="188"/>
    <cellStyle name="60% - 强调文字颜色 6 2 2 3 2" xfId="189"/>
    <cellStyle name="60% - 强调文字颜色 6 2 2 3 2 2" xfId="674"/>
    <cellStyle name="60% - 强调文字颜色 6 2 2 3 3" xfId="673"/>
    <cellStyle name="60% - 强调文字颜色 6 2 2 4" xfId="670"/>
    <cellStyle name="60% - 强调文字颜色 6 2 3" xfId="190"/>
    <cellStyle name="60% - 强调文字颜色 6 2 3 2" xfId="191"/>
    <cellStyle name="60% - 强调文字颜色 6 2 3 2 2" xfId="676"/>
    <cellStyle name="60% - 强调文字颜色 6 2 3 3" xfId="675"/>
    <cellStyle name="60% - 强调文字颜色 6 2 4" xfId="192"/>
    <cellStyle name="60% - 强调文字颜色 6 2 4 2" xfId="193"/>
    <cellStyle name="60% - 强调文字颜色 6 2 4 2 2" xfId="678"/>
    <cellStyle name="60% - 强调文字颜色 6 2 4 3" xfId="677"/>
    <cellStyle name="60% - 强调文字颜色 6 2 5" xfId="669"/>
    <cellStyle name="标题 1 2" xfId="194"/>
    <cellStyle name="标题 1 2 2" xfId="195"/>
    <cellStyle name="标题 1 2 2 2" xfId="196"/>
    <cellStyle name="标题 1 2 2 2 2" xfId="197"/>
    <cellStyle name="标题 1 2 2 2 2 2" xfId="682"/>
    <cellStyle name="标题 1 2 2 2 3" xfId="681"/>
    <cellStyle name="标题 1 2 2 3" xfId="198"/>
    <cellStyle name="标题 1 2 2 3 2" xfId="199"/>
    <cellStyle name="标题 1 2 2 3 2 2" xfId="684"/>
    <cellStyle name="标题 1 2 2 3 3" xfId="683"/>
    <cellStyle name="标题 1 2 2 4" xfId="680"/>
    <cellStyle name="标题 1 2 3" xfId="200"/>
    <cellStyle name="标题 1 2 3 2" xfId="201"/>
    <cellStyle name="标题 1 2 3 2 2" xfId="686"/>
    <cellStyle name="标题 1 2 3 3" xfId="685"/>
    <cellStyle name="标题 1 2 4" xfId="202"/>
    <cellStyle name="标题 1 2 4 2" xfId="203"/>
    <cellStyle name="标题 1 2 4 2 2" xfId="688"/>
    <cellStyle name="标题 1 2 4 3" xfId="687"/>
    <cellStyle name="标题 1 2 5" xfId="679"/>
    <cellStyle name="标题 2 2" xfId="204"/>
    <cellStyle name="标题 2 2 2" xfId="205"/>
    <cellStyle name="标题 2 2 2 2" xfId="206"/>
    <cellStyle name="标题 2 2 2 2 2" xfId="207"/>
    <cellStyle name="标题 2 2 2 2 2 2" xfId="692"/>
    <cellStyle name="标题 2 2 2 2 3" xfId="691"/>
    <cellStyle name="标题 2 2 2 3" xfId="208"/>
    <cellStyle name="标题 2 2 2 3 2" xfId="209"/>
    <cellStyle name="标题 2 2 2 3 2 2" xfId="694"/>
    <cellStyle name="标题 2 2 2 3 3" xfId="693"/>
    <cellStyle name="标题 2 2 2 4" xfId="690"/>
    <cellStyle name="标题 2 2 3" xfId="210"/>
    <cellStyle name="标题 2 2 3 2" xfId="211"/>
    <cellStyle name="标题 2 2 3 2 2" xfId="696"/>
    <cellStyle name="标题 2 2 3 3" xfId="695"/>
    <cellStyle name="标题 2 2 4" xfId="212"/>
    <cellStyle name="标题 2 2 4 2" xfId="213"/>
    <cellStyle name="标题 2 2 4 2 2" xfId="698"/>
    <cellStyle name="标题 2 2 4 3" xfId="697"/>
    <cellStyle name="标题 2 2 5" xfId="689"/>
    <cellStyle name="标题 3 2" xfId="214"/>
    <cellStyle name="标题 3 2 2" xfId="215"/>
    <cellStyle name="标题 3 2 2 2" xfId="216"/>
    <cellStyle name="标题 3 2 2 2 2" xfId="217"/>
    <cellStyle name="标题 3 2 2 2 2 2" xfId="702"/>
    <cellStyle name="标题 3 2 2 2 3" xfId="701"/>
    <cellStyle name="标题 3 2 2 3" xfId="218"/>
    <cellStyle name="标题 3 2 2 3 2" xfId="219"/>
    <cellStyle name="标题 3 2 2 3 2 2" xfId="704"/>
    <cellStyle name="标题 3 2 2 3 3" xfId="703"/>
    <cellStyle name="标题 3 2 2 4" xfId="700"/>
    <cellStyle name="标题 3 2 3" xfId="220"/>
    <cellStyle name="标题 3 2 3 2" xfId="221"/>
    <cellStyle name="标题 3 2 3 2 2" xfId="706"/>
    <cellStyle name="标题 3 2 3 3" xfId="705"/>
    <cellStyle name="标题 3 2 4" xfId="222"/>
    <cellStyle name="标题 3 2 4 2" xfId="223"/>
    <cellStyle name="标题 3 2 4 2 2" xfId="708"/>
    <cellStyle name="标题 3 2 4 3" xfId="707"/>
    <cellStyle name="标题 3 2 5" xfId="699"/>
    <cellStyle name="标题 4 2" xfId="224"/>
    <cellStyle name="标题 4 2 2" xfId="225"/>
    <cellStyle name="标题 4 2 2 2" xfId="226"/>
    <cellStyle name="标题 4 2 2 2 2" xfId="227"/>
    <cellStyle name="标题 4 2 2 2 2 2" xfId="712"/>
    <cellStyle name="标题 4 2 2 2 3" xfId="711"/>
    <cellStyle name="标题 4 2 2 3" xfId="228"/>
    <cellStyle name="标题 4 2 2 3 2" xfId="229"/>
    <cellStyle name="标题 4 2 2 3 2 2" xfId="714"/>
    <cellStyle name="标题 4 2 2 3 3" xfId="713"/>
    <cellStyle name="标题 4 2 2 4" xfId="710"/>
    <cellStyle name="标题 4 2 3" xfId="230"/>
    <cellStyle name="标题 4 2 3 2" xfId="231"/>
    <cellStyle name="标题 4 2 3 2 2" xfId="716"/>
    <cellStyle name="标题 4 2 3 3" xfId="715"/>
    <cellStyle name="标题 4 2 4" xfId="232"/>
    <cellStyle name="标题 4 2 4 2" xfId="233"/>
    <cellStyle name="标题 4 2 4 2 2" xfId="718"/>
    <cellStyle name="标题 4 2 4 3" xfId="717"/>
    <cellStyle name="标题 4 2 5" xfId="709"/>
    <cellStyle name="标题 5" xfId="234"/>
    <cellStyle name="标题 5 2" xfId="235"/>
    <cellStyle name="标题 5 2 2" xfId="236"/>
    <cellStyle name="标题 5 2 2 2" xfId="237"/>
    <cellStyle name="标题 5 2 2 2 2" xfId="722"/>
    <cellStyle name="标题 5 2 2 3" xfId="721"/>
    <cellStyle name="标题 5 2 3" xfId="238"/>
    <cellStyle name="标题 5 2 3 2" xfId="239"/>
    <cellStyle name="标题 5 2 3 2 2" xfId="724"/>
    <cellStyle name="标题 5 2 3 3" xfId="723"/>
    <cellStyle name="标题 5 2 4" xfId="720"/>
    <cellStyle name="标题 5 3" xfId="240"/>
    <cellStyle name="标题 5 3 2" xfId="241"/>
    <cellStyle name="标题 5 3 2 2" xfId="726"/>
    <cellStyle name="标题 5 3 3" xfId="725"/>
    <cellStyle name="标题 5 4" xfId="242"/>
    <cellStyle name="标题 5 4 2" xfId="243"/>
    <cellStyle name="标题 5 4 2 2" xfId="728"/>
    <cellStyle name="标题 5 4 3" xfId="727"/>
    <cellStyle name="标题 5 5" xfId="719"/>
    <cellStyle name="差 2" xfId="244"/>
    <cellStyle name="差 2 2" xfId="245"/>
    <cellStyle name="差 2 2 2" xfId="246"/>
    <cellStyle name="差 2 2 2 2" xfId="247"/>
    <cellStyle name="差 2 2 2 2 2" xfId="732"/>
    <cellStyle name="差 2 2 2 3" xfId="731"/>
    <cellStyle name="差 2 2 3" xfId="248"/>
    <cellStyle name="差 2 2 3 2" xfId="249"/>
    <cellStyle name="差 2 2 3 2 2" xfId="734"/>
    <cellStyle name="差 2 2 3 3" xfId="733"/>
    <cellStyle name="差 2 2 4" xfId="730"/>
    <cellStyle name="差 2 3" xfId="250"/>
    <cellStyle name="差 2 3 2" xfId="251"/>
    <cellStyle name="差 2 3 2 2" xfId="736"/>
    <cellStyle name="差 2 3 3" xfId="735"/>
    <cellStyle name="差 2 4" xfId="252"/>
    <cellStyle name="差 2 4 2" xfId="253"/>
    <cellStyle name="差 2 4 2 2" xfId="738"/>
    <cellStyle name="差 2 4 3" xfId="737"/>
    <cellStyle name="差 2 5" xfId="729"/>
    <cellStyle name="常规" xfId="0" builtinId="0"/>
    <cellStyle name="常规 2" xfId="254"/>
    <cellStyle name="常规 2 2" xfId="255"/>
    <cellStyle name="常规 2 2 2" xfId="256"/>
    <cellStyle name="常规 2 2 2 2" xfId="257"/>
    <cellStyle name="常规 2 2 2 2 2" xfId="258"/>
    <cellStyle name="常规 2 2 2 2 2 2" xfId="743"/>
    <cellStyle name="常规 2 2 2 2 3" xfId="742"/>
    <cellStyle name="常规 2 2 2 3" xfId="259"/>
    <cellStyle name="常规 2 2 2 3 2" xfId="260"/>
    <cellStyle name="常规 2 2 2 3 2 2" xfId="745"/>
    <cellStyle name="常规 2 2 2 3 3" xfId="744"/>
    <cellStyle name="常规 2 2 2 4" xfId="741"/>
    <cellStyle name="常规 2 2 3" xfId="261"/>
    <cellStyle name="常规 2 2 3 2" xfId="262"/>
    <cellStyle name="常规 2 2 3 2 2" xfId="747"/>
    <cellStyle name="常规 2 2 3 3" xfId="746"/>
    <cellStyle name="常规 2 2 4" xfId="263"/>
    <cellStyle name="常规 2 2 4 2" xfId="264"/>
    <cellStyle name="常规 2 2 4 2 2" xfId="749"/>
    <cellStyle name="常规 2 2 4 3" xfId="748"/>
    <cellStyle name="常规 2 2 5" xfId="740"/>
    <cellStyle name="常规 2 3" xfId="265"/>
    <cellStyle name="常规 2 3 2" xfId="266"/>
    <cellStyle name="常规 2 3 2 2" xfId="267"/>
    <cellStyle name="常规 2 3 2 2 2" xfId="268"/>
    <cellStyle name="常规 2 3 2 2 2 2" xfId="753"/>
    <cellStyle name="常规 2 3 2 2 3" xfId="752"/>
    <cellStyle name="常规 2 3 2 3" xfId="269"/>
    <cellStyle name="常规 2 3 2 3 2" xfId="270"/>
    <cellStyle name="常规 2 3 2 3 2 2" xfId="755"/>
    <cellStyle name="常规 2 3 2 3 3" xfId="754"/>
    <cellStyle name="常规 2 3 2 4" xfId="751"/>
    <cellStyle name="常规 2 3 3" xfId="271"/>
    <cellStyle name="常规 2 3 3 2" xfId="272"/>
    <cellStyle name="常规 2 3 3 2 2" xfId="757"/>
    <cellStyle name="常规 2 3 3 3" xfId="756"/>
    <cellStyle name="常规 2 3 4" xfId="273"/>
    <cellStyle name="常规 2 3 4 2" xfId="274"/>
    <cellStyle name="常规 2 3 4 2 2" xfId="759"/>
    <cellStyle name="常规 2 3 4 3" xfId="758"/>
    <cellStyle name="常规 2 3 5" xfId="750"/>
    <cellStyle name="常规 2 4" xfId="275"/>
    <cellStyle name="常规 2 4 2" xfId="276"/>
    <cellStyle name="常规 2 4 2 2" xfId="277"/>
    <cellStyle name="常规 2 4 2 2 2" xfId="278"/>
    <cellStyle name="常规 2 4 2 2 2 2" xfId="763"/>
    <cellStyle name="常规 2 4 2 2 3" xfId="762"/>
    <cellStyle name="常规 2 4 2 3" xfId="279"/>
    <cellStyle name="常规 2 4 2 3 2" xfId="280"/>
    <cellStyle name="常规 2 4 2 3 2 2" xfId="765"/>
    <cellStyle name="常规 2 4 2 3 3" xfId="764"/>
    <cellStyle name="常规 2 4 2 4" xfId="761"/>
    <cellStyle name="常规 2 4 3" xfId="281"/>
    <cellStyle name="常规 2 4 3 2" xfId="282"/>
    <cellStyle name="常规 2 4 3 2 2" xfId="767"/>
    <cellStyle name="常规 2 4 3 3" xfId="766"/>
    <cellStyle name="常规 2 4 4" xfId="283"/>
    <cellStyle name="常规 2 4 4 2" xfId="284"/>
    <cellStyle name="常规 2 4 4 2 2" xfId="769"/>
    <cellStyle name="常规 2 4 4 3" xfId="768"/>
    <cellStyle name="常规 2 4 5" xfId="760"/>
    <cellStyle name="常规 2 5" xfId="285"/>
    <cellStyle name="常规 2 5 2" xfId="286"/>
    <cellStyle name="常规 2 5 2 2" xfId="287"/>
    <cellStyle name="常规 2 5 2 2 2" xfId="772"/>
    <cellStyle name="常规 2 5 2 3" xfId="771"/>
    <cellStyle name="常规 2 5 3" xfId="288"/>
    <cellStyle name="常规 2 5 3 2" xfId="289"/>
    <cellStyle name="常规 2 5 3 2 2" xfId="774"/>
    <cellStyle name="常规 2 5 3 3" xfId="773"/>
    <cellStyle name="常规 2 5 4" xfId="770"/>
    <cellStyle name="常规 2 6" xfId="290"/>
    <cellStyle name="常规 2 6 2" xfId="291"/>
    <cellStyle name="常规 2 6 2 2" xfId="776"/>
    <cellStyle name="常规 2 6 3" xfId="775"/>
    <cellStyle name="常规 2 7" xfId="292"/>
    <cellStyle name="常规 2 7 2" xfId="293"/>
    <cellStyle name="常规 2 7 2 2" xfId="778"/>
    <cellStyle name="常规 2 7 3" xfId="777"/>
    <cellStyle name="常规 2 8" xfId="739"/>
    <cellStyle name="常规 3" xfId="294"/>
    <cellStyle name="常规 4" xfId="295"/>
    <cellStyle name="常规 4 2" xfId="296"/>
    <cellStyle name="常规 4 2 2" xfId="297"/>
    <cellStyle name="常规 4 2 2 2" xfId="298"/>
    <cellStyle name="常规 4 2 2 2 2" xfId="782"/>
    <cellStyle name="常规 4 2 2 3" xfId="781"/>
    <cellStyle name="常规 4 2 3" xfId="299"/>
    <cellStyle name="常规 4 2 3 2" xfId="300"/>
    <cellStyle name="常规 4 2 3 2 2" xfId="784"/>
    <cellStyle name="常规 4 2 3 3" xfId="783"/>
    <cellStyle name="常规 4 2 4" xfId="780"/>
    <cellStyle name="常规 4 3" xfId="301"/>
    <cellStyle name="常规 4 3 2" xfId="302"/>
    <cellStyle name="常规 4 3 2 2" xfId="786"/>
    <cellStyle name="常规 4 3 3" xfId="785"/>
    <cellStyle name="常规 4 4" xfId="303"/>
    <cellStyle name="常规 4 4 2" xfId="304"/>
    <cellStyle name="常规 4 4 2 2" xfId="788"/>
    <cellStyle name="常规 4 4 3" xfId="787"/>
    <cellStyle name="常规 4 5" xfId="779"/>
    <cellStyle name="常规 5" xfId="305"/>
    <cellStyle name="常规 5 2" xfId="306"/>
    <cellStyle name="常规 5 2 2" xfId="307"/>
    <cellStyle name="常规 5 2 2 2" xfId="791"/>
    <cellStyle name="常规 5 2 3" xfId="790"/>
    <cellStyle name="常规 5 3" xfId="308"/>
    <cellStyle name="常规 5 3 2" xfId="309"/>
    <cellStyle name="常规 5 3 2 2" xfId="793"/>
    <cellStyle name="常规 5 3 3" xfId="792"/>
    <cellStyle name="常规 5 4" xfId="789"/>
    <cellStyle name="常规 6" xfId="310"/>
    <cellStyle name="常规 6 2" xfId="311"/>
    <cellStyle name="常规 6 2 2" xfId="312"/>
    <cellStyle name="常规 6 2 2 2" xfId="796"/>
    <cellStyle name="常规 6 2 3" xfId="795"/>
    <cellStyle name="常规 6 3" xfId="313"/>
    <cellStyle name="常规 6 3 2" xfId="314"/>
    <cellStyle name="常规 6 3 2 2" xfId="798"/>
    <cellStyle name="常规 6 3 3" xfId="797"/>
    <cellStyle name="常规 6 4" xfId="794"/>
    <cellStyle name="常规 7" xfId="315"/>
    <cellStyle name="常规 8" xfId="1"/>
    <cellStyle name="常规 9" xfId="486"/>
    <cellStyle name="好 2" xfId="316"/>
    <cellStyle name="好 2 2" xfId="317"/>
    <cellStyle name="好 2 2 2" xfId="318"/>
    <cellStyle name="好 2 2 2 2" xfId="319"/>
    <cellStyle name="好 2 2 2 2 2" xfId="802"/>
    <cellStyle name="好 2 2 2 3" xfId="801"/>
    <cellStyle name="好 2 2 3" xfId="320"/>
    <cellStyle name="好 2 2 3 2" xfId="321"/>
    <cellStyle name="好 2 2 3 2 2" xfId="804"/>
    <cellStyle name="好 2 2 3 3" xfId="803"/>
    <cellStyle name="好 2 2 4" xfId="800"/>
    <cellStyle name="好 2 3" xfId="322"/>
    <cellStyle name="好 2 3 2" xfId="323"/>
    <cellStyle name="好 2 3 2 2" xfId="806"/>
    <cellStyle name="好 2 3 3" xfId="805"/>
    <cellStyle name="好 2 4" xfId="324"/>
    <cellStyle name="好 2 4 2" xfId="325"/>
    <cellStyle name="好 2 4 2 2" xfId="808"/>
    <cellStyle name="好 2 4 3" xfId="807"/>
    <cellStyle name="好 2 5" xfId="799"/>
    <cellStyle name="汇总 2" xfId="326"/>
    <cellStyle name="汇总 2 2" xfId="327"/>
    <cellStyle name="汇总 2 2 2" xfId="328"/>
    <cellStyle name="汇总 2 2 2 2" xfId="329"/>
    <cellStyle name="汇总 2 2 2 2 2" xfId="812"/>
    <cellStyle name="汇总 2 2 2 3" xfId="811"/>
    <cellStyle name="汇总 2 2 3" xfId="330"/>
    <cellStyle name="汇总 2 2 3 2" xfId="331"/>
    <cellStyle name="汇总 2 2 3 2 2" xfId="814"/>
    <cellStyle name="汇总 2 2 3 3" xfId="813"/>
    <cellStyle name="汇总 2 2 4" xfId="810"/>
    <cellStyle name="汇总 2 3" xfId="332"/>
    <cellStyle name="汇总 2 3 2" xfId="333"/>
    <cellStyle name="汇总 2 3 2 2" xfId="816"/>
    <cellStyle name="汇总 2 3 3" xfId="815"/>
    <cellStyle name="汇总 2 4" xfId="334"/>
    <cellStyle name="汇总 2 4 2" xfId="335"/>
    <cellStyle name="汇总 2 4 2 2" xfId="818"/>
    <cellStyle name="汇总 2 4 3" xfId="817"/>
    <cellStyle name="汇总 2 5" xfId="809"/>
    <cellStyle name="计算 2" xfId="336"/>
    <cellStyle name="计算 2 2" xfId="337"/>
    <cellStyle name="计算 2 2 2" xfId="338"/>
    <cellStyle name="计算 2 2 2 2" xfId="339"/>
    <cellStyle name="计算 2 2 2 2 2" xfId="822"/>
    <cellStyle name="计算 2 2 2 3" xfId="821"/>
    <cellStyle name="计算 2 2 3" xfId="340"/>
    <cellStyle name="计算 2 2 3 2" xfId="341"/>
    <cellStyle name="计算 2 2 3 2 2" xfId="824"/>
    <cellStyle name="计算 2 2 3 3" xfId="823"/>
    <cellStyle name="计算 2 2 4" xfId="820"/>
    <cellStyle name="计算 2 3" xfId="342"/>
    <cellStyle name="计算 2 3 2" xfId="343"/>
    <cellStyle name="计算 2 3 2 2" xfId="826"/>
    <cellStyle name="计算 2 3 3" xfId="825"/>
    <cellStyle name="计算 2 4" xfId="344"/>
    <cellStyle name="计算 2 4 2" xfId="345"/>
    <cellStyle name="计算 2 4 2 2" xfId="828"/>
    <cellStyle name="计算 2 4 3" xfId="827"/>
    <cellStyle name="计算 2 5" xfId="819"/>
    <cellStyle name="检查单元格 2" xfId="346"/>
    <cellStyle name="检查单元格 2 2" xfId="347"/>
    <cellStyle name="检查单元格 2 2 2" xfId="348"/>
    <cellStyle name="检查单元格 2 2 2 2" xfId="349"/>
    <cellStyle name="检查单元格 2 2 2 2 2" xfId="832"/>
    <cellStyle name="检查单元格 2 2 2 3" xfId="831"/>
    <cellStyle name="检查单元格 2 2 3" xfId="350"/>
    <cellStyle name="检查单元格 2 2 3 2" xfId="351"/>
    <cellStyle name="检查单元格 2 2 3 2 2" xfId="834"/>
    <cellStyle name="检查单元格 2 2 3 3" xfId="833"/>
    <cellStyle name="检查单元格 2 2 4" xfId="830"/>
    <cellStyle name="检查单元格 2 3" xfId="352"/>
    <cellStyle name="检查单元格 2 3 2" xfId="353"/>
    <cellStyle name="检查单元格 2 3 2 2" xfId="836"/>
    <cellStyle name="检查单元格 2 3 3" xfId="835"/>
    <cellStyle name="检查单元格 2 4" xfId="354"/>
    <cellStyle name="检查单元格 2 4 2" xfId="355"/>
    <cellStyle name="检查单元格 2 4 2 2" xfId="838"/>
    <cellStyle name="检查单元格 2 4 3" xfId="837"/>
    <cellStyle name="检查单元格 2 5" xfId="829"/>
    <cellStyle name="解释性文本 2" xfId="356"/>
    <cellStyle name="解释性文本 2 2" xfId="357"/>
    <cellStyle name="解释性文本 2 2 2" xfId="358"/>
    <cellStyle name="解释性文本 2 2 2 2" xfId="359"/>
    <cellStyle name="解释性文本 2 2 2 2 2" xfId="842"/>
    <cellStyle name="解释性文本 2 2 2 3" xfId="841"/>
    <cellStyle name="解释性文本 2 2 3" xfId="360"/>
    <cellStyle name="解释性文本 2 2 3 2" xfId="361"/>
    <cellStyle name="解释性文本 2 2 3 2 2" xfId="844"/>
    <cellStyle name="解释性文本 2 2 3 3" xfId="843"/>
    <cellStyle name="解释性文本 2 2 4" xfId="840"/>
    <cellStyle name="解释性文本 2 3" xfId="362"/>
    <cellStyle name="解释性文本 2 3 2" xfId="363"/>
    <cellStyle name="解释性文本 2 3 2 2" xfId="846"/>
    <cellStyle name="解释性文本 2 3 3" xfId="845"/>
    <cellStyle name="解释性文本 2 4" xfId="364"/>
    <cellStyle name="解释性文本 2 4 2" xfId="365"/>
    <cellStyle name="解释性文本 2 4 2 2" xfId="848"/>
    <cellStyle name="解释性文本 2 4 3" xfId="847"/>
    <cellStyle name="解释性文本 2 5" xfId="839"/>
    <cellStyle name="警告文本 2" xfId="366"/>
    <cellStyle name="警告文本 2 2" xfId="367"/>
    <cellStyle name="警告文本 2 2 2" xfId="368"/>
    <cellStyle name="警告文本 2 2 2 2" xfId="369"/>
    <cellStyle name="警告文本 2 2 2 2 2" xfId="852"/>
    <cellStyle name="警告文本 2 2 2 3" xfId="851"/>
    <cellStyle name="警告文本 2 2 3" xfId="370"/>
    <cellStyle name="警告文本 2 2 3 2" xfId="371"/>
    <cellStyle name="警告文本 2 2 3 2 2" xfId="854"/>
    <cellStyle name="警告文本 2 2 3 3" xfId="853"/>
    <cellStyle name="警告文本 2 2 4" xfId="850"/>
    <cellStyle name="警告文本 2 3" xfId="372"/>
    <cellStyle name="警告文本 2 3 2" xfId="373"/>
    <cellStyle name="警告文本 2 3 2 2" xfId="856"/>
    <cellStyle name="警告文本 2 3 3" xfId="855"/>
    <cellStyle name="警告文本 2 4" xfId="374"/>
    <cellStyle name="警告文本 2 4 2" xfId="375"/>
    <cellStyle name="警告文本 2 4 2 2" xfId="858"/>
    <cellStyle name="警告文本 2 4 3" xfId="857"/>
    <cellStyle name="警告文本 2 5" xfId="849"/>
    <cellStyle name="链接单元格 2" xfId="376"/>
    <cellStyle name="链接单元格 2 2" xfId="377"/>
    <cellStyle name="链接单元格 2 2 2" xfId="378"/>
    <cellStyle name="链接单元格 2 2 2 2" xfId="379"/>
    <cellStyle name="链接单元格 2 2 2 2 2" xfId="862"/>
    <cellStyle name="链接单元格 2 2 2 3" xfId="861"/>
    <cellStyle name="链接单元格 2 2 3" xfId="380"/>
    <cellStyle name="链接单元格 2 2 3 2" xfId="381"/>
    <cellStyle name="链接单元格 2 2 3 2 2" xfId="864"/>
    <cellStyle name="链接单元格 2 2 3 3" xfId="863"/>
    <cellStyle name="链接单元格 2 2 4" xfId="860"/>
    <cellStyle name="链接单元格 2 3" xfId="382"/>
    <cellStyle name="链接单元格 2 3 2" xfId="383"/>
    <cellStyle name="链接单元格 2 3 2 2" xfId="866"/>
    <cellStyle name="链接单元格 2 3 3" xfId="865"/>
    <cellStyle name="链接单元格 2 4" xfId="384"/>
    <cellStyle name="链接单元格 2 4 2" xfId="385"/>
    <cellStyle name="链接单元格 2 4 2 2" xfId="868"/>
    <cellStyle name="链接单元格 2 4 3" xfId="867"/>
    <cellStyle name="链接单元格 2 5" xfId="859"/>
    <cellStyle name="强调文字颜色 1 2" xfId="386"/>
    <cellStyle name="强调文字颜色 1 2 2" xfId="387"/>
    <cellStyle name="强调文字颜色 1 2 2 2" xfId="388"/>
    <cellStyle name="强调文字颜色 1 2 2 2 2" xfId="389"/>
    <cellStyle name="强调文字颜色 1 2 2 2 2 2" xfId="872"/>
    <cellStyle name="强调文字颜色 1 2 2 2 3" xfId="871"/>
    <cellStyle name="强调文字颜色 1 2 2 3" xfId="390"/>
    <cellStyle name="强调文字颜色 1 2 2 3 2" xfId="391"/>
    <cellStyle name="强调文字颜色 1 2 2 3 2 2" xfId="874"/>
    <cellStyle name="强调文字颜色 1 2 2 3 3" xfId="873"/>
    <cellStyle name="强调文字颜色 1 2 2 4" xfId="870"/>
    <cellStyle name="强调文字颜色 1 2 3" xfId="392"/>
    <cellStyle name="强调文字颜色 1 2 3 2" xfId="393"/>
    <cellStyle name="强调文字颜色 1 2 3 2 2" xfId="876"/>
    <cellStyle name="强调文字颜色 1 2 3 3" xfId="875"/>
    <cellStyle name="强调文字颜色 1 2 4" xfId="394"/>
    <cellStyle name="强调文字颜色 1 2 4 2" xfId="395"/>
    <cellStyle name="强调文字颜色 1 2 4 2 2" xfId="878"/>
    <cellStyle name="强调文字颜色 1 2 4 3" xfId="877"/>
    <cellStyle name="强调文字颜色 1 2 5" xfId="869"/>
    <cellStyle name="强调文字颜色 2 2" xfId="396"/>
    <cellStyle name="强调文字颜色 2 2 2" xfId="397"/>
    <cellStyle name="强调文字颜色 2 2 2 2" xfId="398"/>
    <cellStyle name="强调文字颜色 2 2 2 2 2" xfId="399"/>
    <cellStyle name="强调文字颜色 2 2 2 2 2 2" xfId="882"/>
    <cellStyle name="强调文字颜色 2 2 2 2 3" xfId="881"/>
    <cellStyle name="强调文字颜色 2 2 2 3" xfId="400"/>
    <cellStyle name="强调文字颜色 2 2 2 3 2" xfId="401"/>
    <cellStyle name="强调文字颜色 2 2 2 3 2 2" xfId="884"/>
    <cellStyle name="强调文字颜色 2 2 2 3 3" xfId="883"/>
    <cellStyle name="强调文字颜色 2 2 2 4" xfId="880"/>
    <cellStyle name="强调文字颜色 2 2 3" xfId="402"/>
    <cellStyle name="强调文字颜色 2 2 3 2" xfId="403"/>
    <cellStyle name="强调文字颜色 2 2 3 2 2" xfId="886"/>
    <cellStyle name="强调文字颜色 2 2 3 3" xfId="885"/>
    <cellStyle name="强调文字颜色 2 2 4" xfId="404"/>
    <cellStyle name="强调文字颜色 2 2 4 2" xfId="405"/>
    <cellStyle name="强调文字颜色 2 2 4 2 2" xfId="888"/>
    <cellStyle name="强调文字颜色 2 2 4 3" xfId="887"/>
    <cellStyle name="强调文字颜色 2 2 5" xfId="879"/>
    <cellStyle name="强调文字颜色 3 2" xfId="406"/>
    <cellStyle name="强调文字颜色 3 2 2" xfId="407"/>
    <cellStyle name="强调文字颜色 3 2 2 2" xfId="408"/>
    <cellStyle name="强调文字颜色 3 2 2 2 2" xfId="409"/>
    <cellStyle name="强调文字颜色 3 2 2 2 2 2" xfId="892"/>
    <cellStyle name="强调文字颜色 3 2 2 2 3" xfId="891"/>
    <cellStyle name="强调文字颜色 3 2 2 3" xfId="410"/>
    <cellStyle name="强调文字颜色 3 2 2 3 2" xfId="411"/>
    <cellStyle name="强调文字颜色 3 2 2 3 2 2" xfId="894"/>
    <cellStyle name="强调文字颜色 3 2 2 3 3" xfId="893"/>
    <cellStyle name="强调文字颜色 3 2 2 4" xfId="890"/>
    <cellStyle name="强调文字颜色 3 2 3" xfId="412"/>
    <cellStyle name="强调文字颜色 3 2 3 2" xfId="413"/>
    <cellStyle name="强调文字颜色 3 2 3 2 2" xfId="896"/>
    <cellStyle name="强调文字颜色 3 2 3 3" xfId="895"/>
    <cellStyle name="强调文字颜色 3 2 4" xfId="414"/>
    <cellStyle name="强调文字颜色 3 2 4 2" xfId="415"/>
    <cellStyle name="强调文字颜色 3 2 4 2 2" xfId="898"/>
    <cellStyle name="强调文字颜色 3 2 4 3" xfId="897"/>
    <cellStyle name="强调文字颜色 3 2 5" xfId="889"/>
    <cellStyle name="强调文字颜色 4 2" xfId="416"/>
    <cellStyle name="强调文字颜色 4 2 2" xfId="417"/>
    <cellStyle name="强调文字颜色 4 2 2 2" xfId="418"/>
    <cellStyle name="强调文字颜色 4 2 2 2 2" xfId="419"/>
    <cellStyle name="强调文字颜色 4 2 2 2 2 2" xfId="902"/>
    <cellStyle name="强调文字颜色 4 2 2 2 3" xfId="901"/>
    <cellStyle name="强调文字颜色 4 2 2 3" xfId="420"/>
    <cellStyle name="强调文字颜色 4 2 2 3 2" xfId="421"/>
    <cellStyle name="强调文字颜色 4 2 2 3 2 2" xfId="904"/>
    <cellStyle name="强调文字颜色 4 2 2 3 3" xfId="903"/>
    <cellStyle name="强调文字颜色 4 2 2 4" xfId="900"/>
    <cellStyle name="强调文字颜色 4 2 3" xfId="422"/>
    <cellStyle name="强调文字颜色 4 2 3 2" xfId="423"/>
    <cellStyle name="强调文字颜色 4 2 3 2 2" xfId="906"/>
    <cellStyle name="强调文字颜色 4 2 3 3" xfId="905"/>
    <cellStyle name="强调文字颜色 4 2 4" xfId="424"/>
    <cellStyle name="强调文字颜色 4 2 4 2" xfId="425"/>
    <cellStyle name="强调文字颜色 4 2 4 2 2" xfId="908"/>
    <cellStyle name="强调文字颜色 4 2 4 3" xfId="907"/>
    <cellStyle name="强调文字颜色 4 2 5" xfId="899"/>
    <cellStyle name="强调文字颜色 5 2" xfId="426"/>
    <cellStyle name="强调文字颜色 5 2 2" xfId="427"/>
    <cellStyle name="强调文字颜色 5 2 2 2" xfId="428"/>
    <cellStyle name="强调文字颜色 5 2 2 2 2" xfId="429"/>
    <cellStyle name="强调文字颜色 5 2 2 2 2 2" xfId="912"/>
    <cellStyle name="强调文字颜色 5 2 2 2 3" xfId="911"/>
    <cellStyle name="强调文字颜色 5 2 2 3" xfId="430"/>
    <cellStyle name="强调文字颜色 5 2 2 3 2" xfId="431"/>
    <cellStyle name="强调文字颜色 5 2 2 3 2 2" xfId="914"/>
    <cellStyle name="强调文字颜色 5 2 2 3 3" xfId="913"/>
    <cellStyle name="强调文字颜色 5 2 2 4" xfId="910"/>
    <cellStyle name="强调文字颜色 5 2 3" xfId="432"/>
    <cellStyle name="强调文字颜色 5 2 3 2" xfId="433"/>
    <cellStyle name="强调文字颜色 5 2 3 2 2" xfId="916"/>
    <cellStyle name="强调文字颜色 5 2 3 3" xfId="915"/>
    <cellStyle name="强调文字颜色 5 2 4" xfId="434"/>
    <cellStyle name="强调文字颜色 5 2 4 2" xfId="435"/>
    <cellStyle name="强调文字颜色 5 2 4 2 2" xfId="918"/>
    <cellStyle name="强调文字颜色 5 2 4 3" xfId="917"/>
    <cellStyle name="强调文字颜色 5 2 5" xfId="909"/>
    <cellStyle name="强调文字颜色 6 2" xfId="436"/>
    <cellStyle name="强调文字颜色 6 2 2" xfId="437"/>
    <cellStyle name="强调文字颜色 6 2 2 2" xfId="438"/>
    <cellStyle name="强调文字颜色 6 2 2 2 2" xfId="439"/>
    <cellStyle name="强调文字颜色 6 2 2 2 2 2" xfId="922"/>
    <cellStyle name="强调文字颜色 6 2 2 2 3" xfId="921"/>
    <cellStyle name="强调文字颜色 6 2 2 3" xfId="440"/>
    <cellStyle name="强调文字颜色 6 2 2 3 2" xfId="441"/>
    <cellStyle name="强调文字颜色 6 2 2 3 2 2" xfId="924"/>
    <cellStyle name="强调文字颜色 6 2 2 3 3" xfId="923"/>
    <cellStyle name="强调文字颜色 6 2 2 4" xfId="920"/>
    <cellStyle name="强调文字颜色 6 2 3" xfId="442"/>
    <cellStyle name="强调文字颜色 6 2 3 2" xfId="443"/>
    <cellStyle name="强调文字颜色 6 2 3 2 2" xfId="926"/>
    <cellStyle name="强调文字颜色 6 2 3 3" xfId="925"/>
    <cellStyle name="强调文字颜色 6 2 4" xfId="444"/>
    <cellStyle name="强调文字颜色 6 2 4 2" xfId="445"/>
    <cellStyle name="强调文字颜色 6 2 4 2 2" xfId="928"/>
    <cellStyle name="强调文字颜色 6 2 4 3" xfId="927"/>
    <cellStyle name="强调文字颜色 6 2 5" xfId="919"/>
    <cellStyle name="适中 2" xfId="446"/>
    <cellStyle name="适中 2 2" xfId="447"/>
    <cellStyle name="适中 2 2 2" xfId="448"/>
    <cellStyle name="适中 2 2 2 2" xfId="449"/>
    <cellStyle name="适中 2 2 2 2 2" xfId="932"/>
    <cellStyle name="适中 2 2 2 3" xfId="931"/>
    <cellStyle name="适中 2 2 3" xfId="450"/>
    <cellStyle name="适中 2 2 3 2" xfId="451"/>
    <cellStyle name="适中 2 2 3 2 2" xfId="934"/>
    <cellStyle name="适中 2 2 3 3" xfId="933"/>
    <cellStyle name="适中 2 2 4" xfId="930"/>
    <cellStyle name="适中 2 3" xfId="452"/>
    <cellStyle name="适中 2 3 2" xfId="453"/>
    <cellStyle name="适中 2 3 2 2" xfId="936"/>
    <cellStyle name="适中 2 3 3" xfId="935"/>
    <cellStyle name="适中 2 4" xfId="454"/>
    <cellStyle name="适中 2 4 2" xfId="455"/>
    <cellStyle name="适中 2 4 2 2" xfId="938"/>
    <cellStyle name="适中 2 4 3" xfId="937"/>
    <cellStyle name="适中 2 5" xfId="929"/>
    <cellStyle name="输出 2" xfId="456"/>
    <cellStyle name="输出 2 2" xfId="457"/>
    <cellStyle name="输出 2 2 2" xfId="458"/>
    <cellStyle name="输出 2 2 2 2" xfId="459"/>
    <cellStyle name="输出 2 2 2 2 2" xfId="942"/>
    <cellStyle name="输出 2 2 2 3" xfId="941"/>
    <cellStyle name="输出 2 2 3" xfId="460"/>
    <cellStyle name="输出 2 2 3 2" xfId="461"/>
    <cellStyle name="输出 2 2 3 2 2" xfId="944"/>
    <cellStyle name="输出 2 2 3 3" xfId="943"/>
    <cellStyle name="输出 2 2 4" xfId="940"/>
    <cellStyle name="输出 2 3" xfId="462"/>
    <cellStyle name="输出 2 3 2" xfId="463"/>
    <cellStyle name="输出 2 3 2 2" xfId="946"/>
    <cellStyle name="输出 2 3 3" xfId="945"/>
    <cellStyle name="输出 2 4" xfId="464"/>
    <cellStyle name="输出 2 4 2" xfId="465"/>
    <cellStyle name="输出 2 4 2 2" xfId="948"/>
    <cellStyle name="输出 2 4 3" xfId="947"/>
    <cellStyle name="输出 2 5" xfId="939"/>
    <cellStyle name="输入 2" xfId="466"/>
    <cellStyle name="输入 2 2" xfId="467"/>
    <cellStyle name="输入 2 2 2" xfId="468"/>
    <cellStyle name="输入 2 2 2 2" xfId="469"/>
    <cellStyle name="输入 2 2 2 2 2" xfId="952"/>
    <cellStyle name="输入 2 2 2 3" xfId="951"/>
    <cellStyle name="输入 2 2 3" xfId="470"/>
    <cellStyle name="输入 2 2 3 2" xfId="471"/>
    <cellStyle name="输入 2 2 3 2 2" xfId="954"/>
    <cellStyle name="输入 2 2 3 3" xfId="953"/>
    <cellStyle name="输入 2 2 4" xfId="950"/>
    <cellStyle name="输入 2 3" xfId="472"/>
    <cellStyle name="输入 2 3 2" xfId="473"/>
    <cellStyle name="输入 2 3 2 2" xfId="956"/>
    <cellStyle name="输入 2 3 3" xfId="955"/>
    <cellStyle name="输入 2 4" xfId="474"/>
    <cellStyle name="输入 2 4 2" xfId="475"/>
    <cellStyle name="输入 2 4 2 2" xfId="958"/>
    <cellStyle name="输入 2 4 3" xfId="957"/>
    <cellStyle name="输入 2 5" xfId="949"/>
    <cellStyle name="注释 2" xfId="476"/>
    <cellStyle name="注释 2 2" xfId="477"/>
    <cellStyle name="注释 2 2 2" xfId="478"/>
    <cellStyle name="注释 2 2 2 2" xfId="479"/>
    <cellStyle name="注释 2 2 2 2 2" xfId="962"/>
    <cellStyle name="注释 2 2 2 3" xfId="961"/>
    <cellStyle name="注释 2 2 3" xfId="480"/>
    <cellStyle name="注释 2 2 3 2" xfId="481"/>
    <cellStyle name="注释 2 2 3 2 2" xfId="964"/>
    <cellStyle name="注释 2 2 3 3" xfId="963"/>
    <cellStyle name="注释 2 2 4" xfId="960"/>
    <cellStyle name="注释 2 3" xfId="482"/>
    <cellStyle name="注释 2 3 2" xfId="483"/>
    <cellStyle name="注释 2 3 2 2" xfId="966"/>
    <cellStyle name="注释 2 3 3" xfId="965"/>
    <cellStyle name="注释 2 4" xfId="484"/>
    <cellStyle name="注释 2 4 2" xfId="485"/>
    <cellStyle name="注释 2 4 2 2" xfId="968"/>
    <cellStyle name="注释 2 4 3" xfId="967"/>
    <cellStyle name="注释 2 5" xfId="95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N14"/>
  <sheetViews>
    <sheetView tabSelected="1" workbookViewId="0">
      <selection sqref="A1:N1"/>
    </sheetView>
  </sheetViews>
  <sheetFormatPr defaultRowHeight="14.25"/>
  <cols>
    <col min="6" max="6" width="27" customWidth="1"/>
    <col min="7" max="7" width="26.875" customWidth="1"/>
    <col min="8" max="8" width="10.5" bestFit="1" customWidth="1"/>
    <col min="12" max="12" width="20.5" customWidth="1"/>
  </cols>
  <sheetData>
    <row r="1" spans="1:14" ht="18.75">
      <c r="A1" s="21" t="s">
        <v>212</v>
      </c>
      <c r="B1" s="21"/>
      <c r="C1" s="21"/>
      <c r="D1" s="21"/>
      <c r="E1" s="21"/>
      <c r="F1" s="21"/>
      <c r="G1" s="21"/>
      <c r="H1" s="21"/>
      <c r="I1" s="21"/>
      <c r="J1" s="21"/>
      <c r="K1" s="21"/>
      <c r="L1" s="21"/>
      <c r="M1" s="21"/>
      <c r="N1" s="21"/>
    </row>
    <row r="2" spans="1:14">
      <c r="A2" s="20" t="s">
        <v>207</v>
      </c>
      <c r="B2" s="24" t="s">
        <v>208</v>
      </c>
      <c r="C2" s="24"/>
      <c r="D2" s="24"/>
      <c r="E2" s="24"/>
      <c r="F2" s="24"/>
      <c r="G2" s="24"/>
      <c r="H2" s="24"/>
      <c r="I2" s="24"/>
      <c r="J2" s="24"/>
      <c r="K2" s="24"/>
      <c r="L2" s="24"/>
      <c r="M2" s="24"/>
      <c r="N2" s="24"/>
    </row>
    <row r="3" spans="1:14">
      <c r="A3" s="20"/>
      <c r="B3" s="24" t="s">
        <v>209</v>
      </c>
      <c r="C3" s="24"/>
      <c r="D3" s="24"/>
      <c r="E3" s="24"/>
      <c r="F3" s="24"/>
      <c r="G3" s="24"/>
      <c r="H3" s="24"/>
      <c r="I3" s="24"/>
      <c r="J3" s="24"/>
      <c r="K3" s="24"/>
      <c r="L3" s="24"/>
      <c r="M3" s="24"/>
      <c r="N3" s="24"/>
    </row>
    <row r="4" spans="1:14">
      <c r="A4" s="19"/>
      <c r="B4" s="24" t="s">
        <v>210</v>
      </c>
      <c r="C4" s="24"/>
      <c r="D4" s="24"/>
      <c r="E4" s="24"/>
      <c r="F4" s="24"/>
      <c r="G4" s="24"/>
      <c r="H4" s="24"/>
      <c r="I4" s="24"/>
      <c r="J4" s="24"/>
      <c r="K4" s="24"/>
      <c r="L4" s="24"/>
      <c r="M4" s="24"/>
      <c r="N4" s="24"/>
    </row>
    <row r="5" spans="1:14" ht="14.25" customHeight="1">
      <c r="A5" s="19"/>
      <c r="B5" s="22" t="s">
        <v>211</v>
      </c>
      <c r="C5" s="22"/>
      <c r="D5" s="22"/>
      <c r="E5" s="22"/>
      <c r="F5" s="22"/>
      <c r="G5" s="22"/>
      <c r="H5" s="22"/>
      <c r="I5" s="22"/>
      <c r="J5" s="22"/>
      <c r="K5" s="22"/>
      <c r="L5" s="22"/>
      <c r="M5" s="22"/>
      <c r="N5" s="22"/>
    </row>
    <row r="6" spans="1:14" ht="14.25" customHeight="1">
      <c r="A6" s="19"/>
      <c r="B6" s="23" t="s">
        <v>218</v>
      </c>
      <c r="C6" s="23"/>
      <c r="D6" s="23"/>
      <c r="E6" s="23"/>
      <c r="F6" s="23"/>
      <c r="G6" s="23"/>
      <c r="H6" s="23"/>
      <c r="I6" s="23"/>
      <c r="J6" s="23"/>
      <c r="K6" s="23"/>
      <c r="L6" s="23"/>
      <c r="M6" s="23"/>
      <c r="N6" s="23"/>
    </row>
    <row r="7" spans="1:14" ht="57">
      <c r="A7" s="9" t="s">
        <v>164</v>
      </c>
      <c r="B7" s="9" t="s">
        <v>165</v>
      </c>
      <c r="C7" s="9" t="s">
        <v>166</v>
      </c>
      <c r="D7" s="9" t="s">
        <v>167</v>
      </c>
      <c r="E7" s="9" t="s">
        <v>168</v>
      </c>
      <c r="F7" s="9" t="s">
        <v>169</v>
      </c>
      <c r="G7" s="9" t="s">
        <v>170</v>
      </c>
      <c r="H7" s="27" t="s">
        <v>171</v>
      </c>
      <c r="I7" s="9" t="s">
        <v>172</v>
      </c>
      <c r="J7" s="9" t="s">
        <v>173</v>
      </c>
      <c r="K7" s="9" t="s">
        <v>174</v>
      </c>
      <c r="L7" s="9" t="s">
        <v>175</v>
      </c>
      <c r="M7" s="9" t="s">
        <v>176</v>
      </c>
      <c r="N7" s="9" t="s">
        <v>177</v>
      </c>
    </row>
    <row r="8" spans="1:14" ht="42.75">
      <c r="A8" s="9">
        <v>1</v>
      </c>
      <c r="B8" s="11" t="s">
        <v>178</v>
      </c>
      <c r="C8" s="11" t="s">
        <v>0</v>
      </c>
      <c r="D8" s="11" t="s">
        <v>179</v>
      </c>
      <c r="E8" s="11" t="s">
        <v>180</v>
      </c>
      <c r="F8" s="11" t="s">
        <v>201</v>
      </c>
      <c r="G8" s="11" t="s">
        <v>181</v>
      </c>
      <c r="H8" s="17">
        <v>43344</v>
      </c>
      <c r="I8" s="11" t="s">
        <v>182</v>
      </c>
      <c r="J8" s="12">
        <v>1</v>
      </c>
      <c r="K8" s="12">
        <v>3</v>
      </c>
      <c r="L8" s="12" t="s">
        <v>216</v>
      </c>
      <c r="M8" s="11" t="s">
        <v>182</v>
      </c>
      <c r="N8" s="11"/>
    </row>
    <row r="9" spans="1:14" ht="42.75">
      <c r="A9" s="9">
        <v>2</v>
      </c>
      <c r="B9" s="11" t="s">
        <v>178</v>
      </c>
      <c r="C9" s="11" t="s">
        <v>183</v>
      </c>
      <c r="D9" s="11" t="s">
        <v>184</v>
      </c>
      <c r="E9" s="11" t="s">
        <v>185</v>
      </c>
      <c r="F9" s="11" t="s">
        <v>201</v>
      </c>
      <c r="G9" s="11" t="s">
        <v>181</v>
      </c>
      <c r="H9" s="17">
        <v>43344</v>
      </c>
      <c r="I9" s="11" t="s">
        <v>182</v>
      </c>
      <c r="J9" s="12">
        <v>1</v>
      </c>
      <c r="K9" s="12">
        <v>3</v>
      </c>
      <c r="L9" s="12" t="s">
        <v>216</v>
      </c>
      <c r="M9" s="11" t="s">
        <v>182</v>
      </c>
      <c r="N9" s="11" t="s">
        <v>186</v>
      </c>
    </row>
    <row r="10" spans="1:14" ht="36">
      <c r="A10" s="9">
        <v>3</v>
      </c>
      <c r="B10" s="11" t="s">
        <v>187</v>
      </c>
      <c r="C10" s="11" t="s">
        <v>188</v>
      </c>
      <c r="D10" s="11" t="s">
        <v>189</v>
      </c>
      <c r="E10" s="11" t="s">
        <v>180</v>
      </c>
      <c r="F10" s="11" t="s">
        <v>202</v>
      </c>
      <c r="G10" s="11" t="s">
        <v>190</v>
      </c>
      <c r="H10" s="17">
        <v>43344</v>
      </c>
      <c r="I10" s="11" t="s">
        <v>182</v>
      </c>
      <c r="J10" s="12">
        <v>1</v>
      </c>
      <c r="K10" s="12">
        <v>3</v>
      </c>
      <c r="L10" s="14" t="s">
        <v>217</v>
      </c>
      <c r="M10" s="11" t="s">
        <v>191</v>
      </c>
      <c r="N10" s="11" t="s">
        <v>192</v>
      </c>
    </row>
    <row r="11" spans="1:14" ht="28.5">
      <c r="A11" s="9">
        <v>4</v>
      </c>
      <c r="B11" s="11" t="s">
        <v>187</v>
      </c>
      <c r="C11" s="11" t="s">
        <v>188</v>
      </c>
      <c r="D11" s="11" t="s">
        <v>193</v>
      </c>
      <c r="E11" s="11" t="s">
        <v>185</v>
      </c>
      <c r="F11" s="11" t="s">
        <v>194</v>
      </c>
      <c r="G11" s="11" t="s">
        <v>195</v>
      </c>
      <c r="H11" s="17">
        <v>43282</v>
      </c>
      <c r="I11" s="11" t="s">
        <v>196</v>
      </c>
      <c r="J11" s="12">
        <v>2</v>
      </c>
      <c r="K11" s="12">
        <v>2</v>
      </c>
      <c r="L11" s="14" t="s">
        <v>215</v>
      </c>
      <c r="M11" s="11" t="s">
        <v>191</v>
      </c>
      <c r="N11" s="11" t="s">
        <v>197</v>
      </c>
    </row>
    <row r="12" spans="1:14">
      <c r="A12" s="9">
        <v>5</v>
      </c>
      <c r="B12" s="10"/>
      <c r="C12" s="10"/>
      <c r="D12" s="10"/>
      <c r="E12" s="10"/>
      <c r="F12" s="10"/>
      <c r="G12" s="10"/>
      <c r="H12" s="13"/>
      <c r="I12" s="10"/>
      <c r="J12" s="10"/>
      <c r="K12" s="10"/>
      <c r="L12" s="10"/>
      <c r="M12" s="10"/>
      <c r="N12" s="10"/>
    </row>
    <row r="14" spans="1:14">
      <c r="A14" s="18"/>
      <c r="B14" s="18"/>
      <c r="C14" s="18"/>
      <c r="D14" s="18"/>
      <c r="E14" s="18"/>
      <c r="F14" s="19" t="s">
        <v>213</v>
      </c>
      <c r="G14" s="18"/>
      <c r="H14" s="18"/>
      <c r="I14" s="19" t="s">
        <v>214</v>
      </c>
      <c r="J14" s="18"/>
      <c r="K14" s="18"/>
      <c r="L14" s="18"/>
      <c r="M14" s="18"/>
      <c r="N14" s="18"/>
    </row>
  </sheetData>
  <dataConsolidate/>
  <mergeCells count="6">
    <mergeCell ref="A1:N1"/>
    <mergeCell ref="B5:N5"/>
    <mergeCell ref="B6:N6"/>
    <mergeCell ref="B3:N3"/>
    <mergeCell ref="B2:N2"/>
    <mergeCell ref="B4:N4"/>
  </mergeCells>
  <phoneticPr fontId="45" type="noConversion"/>
  <dataValidations count="3">
    <dataValidation type="list" allowBlank="1" showInputMessage="1" showErrorMessage="1" sqref="F7:F1048576 F1">
      <formula1>Sheet2!B$1:B$113</formula1>
    </dataValidation>
    <dataValidation type="list" allowBlank="1" showInputMessage="1" showErrorMessage="1" sqref="G7:G1048576 G1">
      <formula1>Sheet2!C$1:C$60</formula1>
    </dataValidation>
    <dataValidation type="list" allowBlank="1" showInputMessage="1" showErrorMessage="1" sqref="C7:C1048576 A2:A6 C1">
      <formula1>Sheet2!A$1:A$3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C105"/>
  <sheetViews>
    <sheetView topLeftCell="A73" workbookViewId="0">
      <selection activeCell="B104" sqref="B104"/>
    </sheetView>
  </sheetViews>
  <sheetFormatPr defaultRowHeight="14.25"/>
  <cols>
    <col min="2" max="2" width="66.375" customWidth="1"/>
    <col min="3" max="3" width="89.5" customWidth="1"/>
  </cols>
  <sheetData>
    <row r="1" spans="1:3">
      <c r="A1" s="2" t="s">
        <v>199</v>
      </c>
      <c r="B1" s="2" t="s">
        <v>1</v>
      </c>
      <c r="C1" s="2" t="s">
        <v>2</v>
      </c>
    </row>
    <row r="2" spans="1:3">
      <c r="A2" s="2" t="s">
        <v>200</v>
      </c>
      <c r="B2" s="2" t="s">
        <v>3</v>
      </c>
      <c r="C2" s="2" t="s">
        <v>4</v>
      </c>
    </row>
    <row r="3" spans="1:3">
      <c r="A3" s="2" t="s">
        <v>203</v>
      </c>
      <c r="B3" s="2" t="s">
        <v>5</v>
      </c>
      <c r="C3" s="3" t="s">
        <v>6</v>
      </c>
    </row>
    <row r="4" spans="1:3">
      <c r="A4" s="1"/>
      <c r="B4" s="2" t="s">
        <v>7</v>
      </c>
      <c r="C4" s="3" t="s">
        <v>25</v>
      </c>
    </row>
    <row r="5" spans="1:3">
      <c r="A5" s="1"/>
      <c r="B5" s="2" t="s">
        <v>8</v>
      </c>
      <c r="C5" s="2" t="s">
        <v>27</v>
      </c>
    </row>
    <row r="6" spans="1:3">
      <c r="A6" s="1"/>
      <c r="B6" s="2" t="s">
        <v>9</v>
      </c>
      <c r="C6" s="2" t="s">
        <v>29</v>
      </c>
    </row>
    <row r="7" spans="1:3">
      <c r="A7" s="1"/>
      <c r="B7" s="2" t="s">
        <v>10</v>
      </c>
      <c r="C7" s="2" t="s">
        <v>31</v>
      </c>
    </row>
    <row r="8" spans="1:3">
      <c r="A8" s="1"/>
      <c r="B8" s="2" t="s">
        <v>11</v>
      </c>
      <c r="C8" s="2" t="s">
        <v>33</v>
      </c>
    </row>
    <row r="9" spans="1:3" ht="24">
      <c r="A9" s="1"/>
      <c r="B9" s="2" t="s">
        <v>12</v>
      </c>
      <c r="C9" s="2" t="s">
        <v>37</v>
      </c>
    </row>
    <row r="10" spans="1:3">
      <c r="A10" s="1"/>
      <c r="B10" s="2" t="s">
        <v>13</v>
      </c>
      <c r="C10" s="2" t="s">
        <v>39</v>
      </c>
    </row>
    <row r="11" spans="1:3">
      <c r="A11" s="1"/>
      <c r="B11" s="2" t="s">
        <v>14</v>
      </c>
      <c r="C11" s="2" t="s">
        <v>41</v>
      </c>
    </row>
    <row r="12" spans="1:3">
      <c r="A12" s="1"/>
      <c r="B12" s="2" t="s">
        <v>15</v>
      </c>
      <c r="C12" s="5" t="s">
        <v>43</v>
      </c>
    </row>
    <row r="13" spans="1:3">
      <c r="A13" s="1"/>
      <c r="B13" s="2" t="s">
        <v>16</v>
      </c>
      <c r="C13" s="2" t="s">
        <v>47</v>
      </c>
    </row>
    <row r="14" spans="1:3">
      <c r="A14" s="1"/>
      <c r="B14" s="2" t="s">
        <v>17</v>
      </c>
      <c r="C14" s="2" t="s">
        <v>49</v>
      </c>
    </row>
    <row r="15" spans="1:3">
      <c r="A15" s="1"/>
      <c r="B15" s="2" t="s">
        <v>18</v>
      </c>
      <c r="C15" s="2" t="s">
        <v>53</v>
      </c>
    </row>
    <row r="16" spans="1:3">
      <c r="A16" s="1"/>
      <c r="B16" s="2" t="s">
        <v>19</v>
      </c>
      <c r="C16" s="2" t="s">
        <v>55</v>
      </c>
    </row>
    <row r="17" spans="1:3">
      <c r="A17" s="1"/>
      <c r="B17" s="2" t="s">
        <v>20</v>
      </c>
      <c r="C17" s="6" t="s">
        <v>58</v>
      </c>
    </row>
    <row r="18" spans="1:3" ht="24">
      <c r="A18" s="1"/>
      <c r="B18" s="2" t="s">
        <v>21</v>
      </c>
      <c r="C18" s="7" t="s">
        <v>60</v>
      </c>
    </row>
    <row r="19" spans="1:3">
      <c r="A19" s="1"/>
      <c r="B19" s="2" t="s">
        <v>22</v>
      </c>
      <c r="C19" s="2" t="s">
        <v>62</v>
      </c>
    </row>
    <row r="20" spans="1:3" ht="24">
      <c r="A20" s="1"/>
      <c r="B20" s="4" t="s">
        <v>23</v>
      </c>
      <c r="C20" s="2" t="s">
        <v>64</v>
      </c>
    </row>
    <row r="21" spans="1:3">
      <c r="A21" s="1"/>
      <c r="B21" s="2" t="s">
        <v>24</v>
      </c>
      <c r="C21" s="2" t="s">
        <v>66</v>
      </c>
    </row>
    <row r="22" spans="1:3">
      <c r="A22" s="1"/>
      <c r="B22" s="2" t="s">
        <v>26</v>
      </c>
      <c r="C22" s="2" t="s">
        <v>70</v>
      </c>
    </row>
    <row r="23" spans="1:3">
      <c r="A23" s="1"/>
      <c r="B23" s="2" t="s">
        <v>28</v>
      </c>
      <c r="C23" s="2" t="s">
        <v>73</v>
      </c>
    </row>
    <row r="24" spans="1:3">
      <c r="A24" s="1"/>
      <c r="B24" s="2" t="s">
        <v>30</v>
      </c>
      <c r="C24" s="2" t="s">
        <v>75</v>
      </c>
    </row>
    <row r="25" spans="1:3">
      <c r="A25" s="1"/>
      <c r="B25" s="2" t="s">
        <v>32</v>
      </c>
      <c r="C25" s="2" t="s">
        <v>77</v>
      </c>
    </row>
    <row r="26" spans="1:3">
      <c r="A26" s="1"/>
      <c r="B26" s="2" t="s">
        <v>34</v>
      </c>
      <c r="C26" s="2" t="s">
        <v>79</v>
      </c>
    </row>
    <row r="27" spans="1:3">
      <c r="A27" s="1"/>
      <c r="B27" s="2" t="s">
        <v>35</v>
      </c>
      <c r="C27" s="4" t="s">
        <v>82</v>
      </c>
    </row>
    <row r="28" spans="1:3" ht="24">
      <c r="A28" s="1"/>
      <c r="B28" s="2" t="s">
        <v>36</v>
      </c>
      <c r="C28" s="2" t="s">
        <v>206</v>
      </c>
    </row>
    <row r="29" spans="1:3">
      <c r="A29" s="1"/>
      <c r="B29" s="2" t="s">
        <v>38</v>
      </c>
      <c r="C29" s="2" t="s">
        <v>86</v>
      </c>
    </row>
    <row r="30" spans="1:3">
      <c r="A30" s="1"/>
      <c r="B30" s="2" t="s">
        <v>40</v>
      </c>
      <c r="C30" s="2" t="s">
        <v>90</v>
      </c>
    </row>
    <row r="31" spans="1:3">
      <c r="A31" s="1"/>
      <c r="B31" s="5" t="s">
        <v>42</v>
      </c>
      <c r="C31" s="2" t="s">
        <v>92</v>
      </c>
    </row>
    <row r="32" spans="1:3">
      <c r="A32" s="1"/>
      <c r="B32" s="2" t="s">
        <v>44</v>
      </c>
      <c r="C32" s="2" t="s">
        <v>94</v>
      </c>
    </row>
    <row r="33" spans="1:3">
      <c r="A33" s="1"/>
      <c r="B33" s="2" t="s">
        <v>45</v>
      </c>
      <c r="C33" s="2" t="s">
        <v>96</v>
      </c>
    </row>
    <row r="34" spans="1:3">
      <c r="A34" s="1"/>
      <c r="B34" s="2" t="s">
        <v>46</v>
      </c>
      <c r="C34" s="2" t="s">
        <v>99</v>
      </c>
    </row>
    <row r="35" spans="1:3">
      <c r="A35" s="1"/>
      <c r="B35" s="2" t="s">
        <v>48</v>
      </c>
      <c r="C35" s="2" t="s">
        <v>101</v>
      </c>
    </row>
    <row r="36" spans="1:3">
      <c r="A36" s="1"/>
      <c r="B36" s="2" t="s">
        <v>50</v>
      </c>
      <c r="C36" s="2" t="s">
        <v>103</v>
      </c>
    </row>
    <row r="37" spans="1:3">
      <c r="A37" s="1"/>
      <c r="B37" s="2" t="s">
        <v>51</v>
      </c>
      <c r="C37" s="2" t="s">
        <v>106</v>
      </c>
    </row>
    <row r="38" spans="1:3">
      <c r="A38" s="1"/>
      <c r="B38" s="2" t="s">
        <v>52</v>
      </c>
      <c r="C38" s="3" t="s">
        <v>115</v>
      </c>
    </row>
    <row r="39" spans="1:3">
      <c r="A39" s="1"/>
      <c r="B39" s="2" t="s">
        <v>54</v>
      </c>
      <c r="C39" s="2" t="s">
        <v>118</v>
      </c>
    </row>
    <row r="40" spans="1:3">
      <c r="A40" s="1"/>
      <c r="B40" s="4" t="s">
        <v>56</v>
      </c>
      <c r="C40" s="2" t="s">
        <v>121</v>
      </c>
    </row>
    <row r="41" spans="1:3">
      <c r="A41" s="1"/>
      <c r="B41" s="5" t="s">
        <v>57</v>
      </c>
      <c r="C41" s="2" t="s">
        <v>123</v>
      </c>
    </row>
    <row r="42" spans="1:3">
      <c r="A42" s="1"/>
      <c r="B42" s="7" t="s">
        <v>59</v>
      </c>
      <c r="C42" s="2" t="s">
        <v>125</v>
      </c>
    </row>
    <row r="43" spans="1:3">
      <c r="A43" s="1"/>
      <c r="B43" s="2" t="s">
        <v>61</v>
      </c>
      <c r="C43" s="2" t="s">
        <v>127</v>
      </c>
    </row>
    <row r="44" spans="1:3">
      <c r="A44" s="1"/>
      <c r="B44" s="2" t="s">
        <v>63</v>
      </c>
      <c r="C44" s="2" t="s">
        <v>130</v>
      </c>
    </row>
    <row r="45" spans="1:3">
      <c r="A45" s="1"/>
      <c r="B45" s="2" t="s">
        <v>65</v>
      </c>
      <c r="C45" s="2" t="s">
        <v>133</v>
      </c>
    </row>
    <row r="46" spans="1:3">
      <c r="A46" s="1"/>
      <c r="B46" s="2" t="s">
        <v>67</v>
      </c>
      <c r="C46" s="2" t="s">
        <v>135</v>
      </c>
    </row>
    <row r="47" spans="1:3">
      <c r="A47" s="1"/>
      <c r="B47" s="2" t="s">
        <v>68</v>
      </c>
      <c r="C47" s="2" t="s">
        <v>137</v>
      </c>
    </row>
    <row r="48" spans="1:3">
      <c r="A48" s="1"/>
      <c r="B48" s="2" t="s">
        <v>69</v>
      </c>
      <c r="C48" s="2" t="s">
        <v>139</v>
      </c>
    </row>
    <row r="49" spans="1:3">
      <c r="A49" s="1"/>
      <c r="B49" s="2" t="s">
        <v>71</v>
      </c>
      <c r="C49" s="2" t="s">
        <v>141</v>
      </c>
    </row>
    <row r="50" spans="1:3">
      <c r="A50" s="1"/>
      <c r="B50" s="2" t="s">
        <v>72</v>
      </c>
      <c r="C50" s="2" t="s">
        <v>143</v>
      </c>
    </row>
    <row r="51" spans="1:3">
      <c r="A51" s="1"/>
      <c r="B51" s="2" t="s">
        <v>74</v>
      </c>
      <c r="C51" s="2" t="s">
        <v>145</v>
      </c>
    </row>
    <row r="52" spans="1:3">
      <c r="A52" s="1"/>
      <c r="B52" s="2" t="s">
        <v>76</v>
      </c>
      <c r="C52" s="2" t="s">
        <v>147</v>
      </c>
    </row>
    <row r="53" spans="1:3">
      <c r="A53" s="1"/>
      <c r="B53" s="2" t="s">
        <v>78</v>
      </c>
      <c r="C53" s="2" t="s">
        <v>149</v>
      </c>
    </row>
    <row r="54" spans="1:3">
      <c r="A54" s="1"/>
      <c r="B54" s="2" t="s">
        <v>80</v>
      </c>
      <c r="C54" s="2" t="s">
        <v>152</v>
      </c>
    </row>
    <row r="55" spans="1:3">
      <c r="A55" s="1"/>
      <c r="B55" s="4" t="s">
        <v>81</v>
      </c>
      <c r="C55" s="2" t="s">
        <v>154</v>
      </c>
    </row>
    <row r="56" spans="1:3">
      <c r="A56" s="1"/>
      <c r="B56" s="2" t="s">
        <v>83</v>
      </c>
      <c r="C56" s="2" t="s">
        <v>157</v>
      </c>
    </row>
    <row r="57" spans="1:3">
      <c r="A57" s="1"/>
      <c r="B57" s="2" t="s">
        <v>85</v>
      </c>
      <c r="C57" s="2" t="s">
        <v>159</v>
      </c>
    </row>
    <row r="58" spans="1:3">
      <c r="A58" s="1"/>
      <c r="B58" s="2" t="s">
        <v>87</v>
      </c>
      <c r="C58" s="2" t="s">
        <v>160</v>
      </c>
    </row>
    <row r="59" spans="1:3">
      <c r="A59" s="1"/>
      <c r="B59" s="2" t="s">
        <v>88</v>
      </c>
      <c r="C59" s="2" t="s">
        <v>163</v>
      </c>
    </row>
    <row r="60" spans="1:3">
      <c r="A60" s="1"/>
      <c r="B60" s="2" t="s">
        <v>89</v>
      </c>
      <c r="C60" s="2" t="s">
        <v>160</v>
      </c>
    </row>
    <row r="61" spans="1:3">
      <c r="A61" s="1"/>
      <c r="B61" s="2" t="s">
        <v>91</v>
      </c>
    </row>
    <row r="62" spans="1:3">
      <c r="A62" s="1"/>
      <c r="B62" s="2" t="s">
        <v>93</v>
      </c>
    </row>
    <row r="63" spans="1:3">
      <c r="A63" s="1"/>
      <c r="B63" s="2" t="s">
        <v>95</v>
      </c>
    </row>
    <row r="64" spans="1:3">
      <c r="A64" s="1"/>
      <c r="B64" s="2" t="s">
        <v>97</v>
      </c>
    </row>
    <row r="65" spans="1:2">
      <c r="A65" s="1"/>
      <c r="B65" s="2" t="s">
        <v>98</v>
      </c>
    </row>
    <row r="66" spans="1:2">
      <c r="A66" s="1"/>
      <c r="B66" s="2" t="s">
        <v>100</v>
      </c>
    </row>
    <row r="67" spans="1:2">
      <c r="A67" s="1"/>
      <c r="B67" s="2" t="s">
        <v>102</v>
      </c>
    </row>
    <row r="68" spans="1:2">
      <c r="A68" s="1"/>
      <c r="B68" s="2" t="s">
        <v>104</v>
      </c>
    </row>
    <row r="69" spans="1:2">
      <c r="A69" s="1"/>
      <c r="B69" s="2" t="s">
        <v>105</v>
      </c>
    </row>
    <row r="70" spans="1:2">
      <c r="A70" s="1"/>
      <c r="B70" s="2" t="s">
        <v>107</v>
      </c>
    </row>
    <row r="71" spans="1:2">
      <c r="A71" s="1"/>
      <c r="B71" s="2" t="s">
        <v>108</v>
      </c>
    </row>
    <row r="72" spans="1:2">
      <c r="A72" s="1"/>
      <c r="B72" s="2" t="s">
        <v>109</v>
      </c>
    </row>
    <row r="73" spans="1:2">
      <c r="A73" s="1"/>
      <c r="B73" s="2" t="s">
        <v>110</v>
      </c>
    </row>
    <row r="74" spans="1:2">
      <c r="A74" s="1"/>
      <c r="B74" s="2" t="s">
        <v>111</v>
      </c>
    </row>
    <row r="75" spans="1:2">
      <c r="A75" s="1"/>
      <c r="B75" s="2" t="s">
        <v>112</v>
      </c>
    </row>
    <row r="76" spans="1:2">
      <c r="A76" s="1"/>
      <c r="B76" s="8" t="s">
        <v>113</v>
      </c>
    </row>
    <row r="77" spans="1:2">
      <c r="A77" s="1"/>
      <c r="B77" s="2" t="s">
        <v>114</v>
      </c>
    </row>
    <row r="78" spans="1:2">
      <c r="A78" s="1"/>
      <c r="B78" s="2" t="s">
        <v>116</v>
      </c>
    </row>
    <row r="79" spans="1:2">
      <c r="A79" s="1"/>
      <c r="B79" s="2" t="s">
        <v>117</v>
      </c>
    </row>
    <row r="80" spans="1:2">
      <c r="A80" s="1"/>
      <c r="B80" s="2" t="s">
        <v>119</v>
      </c>
    </row>
    <row r="81" spans="1:2">
      <c r="A81" s="1"/>
      <c r="B81" s="2" t="s">
        <v>120</v>
      </c>
    </row>
    <row r="82" spans="1:2">
      <c r="A82" s="1"/>
      <c r="B82" s="2" t="s">
        <v>122</v>
      </c>
    </row>
    <row r="83" spans="1:2">
      <c r="A83" s="1"/>
      <c r="B83" s="2" t="s">
        <v>124</v>
      </c>
    </row>
    <row r="84" spans="1:2">
      <c r="A84" s="1"/>
      <c r="B84" s="2" t="s">
        <v>126</v>
      </c>
    </row>
    <row r="85" spans="1:2">
      <c r="A85" s="1"/>
      <c r="B85" s="2" t="s">
        <v>128</v>
      </c>
    </row>
    <row r="86" spans="1:2">
      <c r="A86" s="1"/>
      <c r="B86" s="2" t="s">
        <v>129</v>
      </c>
    </row>
    <row r="87" spans="1:2">
      <c r="A87" s="1"/>
      <c r="B87" s="2" t="s">
        <v>131</v>
      </c>
    </row>
    <row r="88" spans="1:2">
      <c r="A88" s="1"/>
      <c r="B88" s="2" t="s">
        <v>132</v>
      </c>
    </row>
    <row r="89" spans="1:2">
      <c r="A89" s="1"/>
      <c r="B89" s="2" t="s">
        <v>134</v>
      </c>
    </row>
    <row r="90" spans="1:2">
      <c r="A90" s="1"/>
      <c r="B90" s="2" t="s">
        <v>136</v>
      </c>
    </row>
    <row r="91" spans="1:2">
      <c r="A91" s="1"/>
      <c r="B91" s="2" t="s">
        <v>138</v>
      </c>
    </row>
    <row r="92" spans="1:2">
      <c r="A92" s="1"/>
      <c r="B92" s="2" t="s">
        <v>140</v>
      </c>
    </row>
    <row r="93" spans="1:2">
      <c r="A93" s="1"/>
      <c r="B93" s="2" t="s">
        <v>142</v>
      </c>
    </row>
    <row r="94" spans="1:2">
      <c r="A94" s="1"/>
      <c r="B94" s="2" t="s">
        <v>144</v>
      </c>
    </row>
    <row r="95" spans="1:2">
      <c r="A95" s="1"/>
      <c r="B95" s="2" t="s">
        <v>146</v>
      </c>
    </row>
    <row r="96" spans="1:2">
      <c r="A96" s="1"/>
      <c r="B96" s="2" t="s">
        <v>148</v>
      </c>
    </row>
    <row r="97" spans="1:2">
      <c r="B97" s="15" t="s">
        <v>205</v>
      </c>
    </row>
    <row r="98" spans="1:2">
      <c r="A98" s="1"/>
      <c r="B98" s="2" t="s">
        <v>151</v>
      </c>
    </row>
    <row r="99" spans="1:2">
      <c r="A99" s="1"/>
      <c r="B99" s="2" t="s">
        <v>153</v>
      </c>
    </row>
    <row r="100" spans="1:2">
      <c r="A100" s="1"/>
      <c r="B100" s="2" t="s">
        <v>155</v>
      </c>
    </row>
    <row r="101" spans="1:2">
      <c r="A101" s="1"/>
      <c r="B101" s="2" t="s">
        <v>156</v>
      </c>
    </row>
    <row r="102" spans="1:2">
      <c r="A102" s="1"/>
      <c r="B102" s="2" t="s">
        <v>219</v>
      </c>
    </row>
    <row r="103" spans="1:2">
      <c r="A103" s="1"/>
      <c r="B103" s="2" t="s">
        <v>220</v>
      </c>
    </row>
    <row r="104" spans="1:2">
      <c r="A104" s="1"/>
      <c r="B104" s="2" t="s">
        <v>221</v>
      </c>
    </row>
    <row r="105" spans="1:2">
      <c r="A105" s="1"/>
      <c r="B105" s="2" t="s">
        <v>162</v>
      </c>
    </row>
  </sheetData>
  <phoneticPr fontId="45" type="noConversion"/>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dimension ref="A1:E98"/>
  <sheetViews>
    <sheetView workbookViewId="0">
      <selection activeCell="A2" sqref="A2:A4"/>
    </sheetView>
  </sheetViews>
  <sheetFormatPr defaultRowHeight="14.25"/>
  <cols>
    <col min="2" max="2" width="35" customWidth="1"/>
    <col min="3" max="3" width="49.625" customWidth="1"/>
    <col min="5" max="5" width="46.625" customWidth="1"/>
  </cols>
  <sheetData>
    <row r="1" spans="1:5">
      <c r="A1" s="2" t="s">
        <v>198</v>
      </c>
      <c r="B1" s="2" t="s">
        <v>199</v>
      </c>
      <c r="C1" s="2" t="s">
        <v>200</v>
      </c>
      <c r="D1" s="16" t="s">
        <v>203</v>
      </c>
      <c r="E1" s="15" t="s">
        <v>204</v>
      </c>
    </row>
    <row r="2" spans="1:5">
      <c r="A2" s="2" t="s">
        <v>199</v>
      </c>
      <c r="B2" s="2" t="s">
        <v>1</v>
      </c>
      <c r="C2" s="2" t="s">
        <v>24</v>
      </c>
      <c r="E2" s="2" t="s">
        <v>2</v>
      </c>
    </row>
    <row r="3" spans="1:5">
      <c r="A3" s="2" t="s">
        <v>200</v>
      </c>
      <c r="B3" s="2" t="s">
        <v>3</v>
      </c>
      <c r="C3" s="2" t="s">
        <v>26</v>
      </c>
      <c r="E3" s="2" t="s">
        <v>4</v>
      </c>
    </row>
    <row r="4" spans="1:5">
      <c r="A4" s="2" t="s">
        <v>203</v>
      </c>
      <c r="B4" s="2" t="s">
        <v>5</v>
      </c>
      <c r="C4" s="2" t="s">
        <v>28</v>
      </c>
      <c r="E4" s="3" t="s">
        <v>6</v>
      </c>
    </row>
    <row r="5" spans="1:5">
      <c r="A5" s="2"/>
      <c r="B5" s="2" t="s">
        <v>7</v>
      </c>
      <c r="C5" s="2" t="s">
        <v>30</v>
      </c>
      <c r="E5" s="3" t="s">
        <v>25</v>
      </c>
    </row>
    <row r="6" spans="1:5" ht="24">
      <c r="A6" s="2"/>
      <c r="B6" s="2" t="s">
        <v>8</v>
      </c>
      <c r="C6" s="2" t="s">
        <v>32</v>
      </c>
      <c r="E6" s="2" t="s">
        <v>27</v>
      </c>
    </row>
    <row r="7" spans="1:5" ht="24">
      <c r="A7" s="2"/>
      <c r="B7" s="2" t="s">
        <v>9</v>
      </c>
      <c r="C7" s="2" t="s">
        <v>34</v>
      </c>
      <c r="E7" s="2" t="s">
        <v>29</v>
      </c>
    </row>
    <row r="8" spans="1:5">
      <c r="A8" s="2"/>
      <c r="B8" s="2" t="s">
        <v>10</v>
      </c>
      <c r="C8" s="2" t="s">
        <v>35</v>
      </c>
      <c r="E8" s="2" t="s">
        <v>31</v>
      </c>
    </row>
    <row r="9" spans="1:5" ht="24">
      <c r="A9" s="2"/>
      <c r="B9" s="2" t="s">
        <v>11</v>
      </c>
      <c r="C9" s="2" t="s">
        <v>36</v>
      </c>
      <c r="E9" s="2" t="s">
        <v>33</v>
      </c>
    </row>
    <row r="10" spans="1:5" ht="36">
      <c r="A10" s="2"/>
      <c r="B10" s="2" t="s">
        <v>12</v>
      </c>
      <c r="C10" s="2" t="s">
        <v>38</v>
      </c>
      <c r="E10" s="2" t="s">
        <v>37</v>
      </c>
    </row>
    <row r="11" spans="1:5" ht="24">
      <c r="A11" s="2"/>
      <c r="B11" s="2" t="s">
        <v>13</v>
      </c>
      <c r="C11" s="2" t="s">
        <v>40</v>
      </c>
      <c r="E11" s="2" t="s">
        <v>39</v>
      </c>
    </row>
    <row r="12" spans="1:5">
      <c r="A12" s="2"/>
      <c r="B12" s="2" t="s">
        <v>14</v>
      </c>
      <c r="C12" s="2" t="s">
        <v>42</v>
      </c>
      <c r="E12" s="2" t="s">
        <v>41</v>
      </c>
    </row>
    <row r="13" spans="1:5">
      <c r="A13" s="2"/>
      <c r="B13" s="2" t="s">
        <v>15</v>
      </c>
      <c r="C13" s="2" t="s">
        <v>44</v>
      </c>
      <c r="E13" s="5" t="s">
        <v>43</v>
      </c>
    </row>
    <row r="14" spans="1:5" ht="24">
      <c r="A14" s="2"/>
      <c r="B14" s="2" t="s">
        <v>16</v>
      </c>
      <c r="C14" s="2" t="s">
        <v>45</v>
      </c>
      <c r="E14" s="2" t="s">
        <v>47</v>
      </c>
    </row>
    <row r="15" spans="1:5" ht="24">
      <c r="A15" s="2"/>
      <c r="B15" s="2" t="s">
        <v>17</v>
      </c>
      <c r="C15" s="2" t="s">
        <v>46</v>
      </c>
      <c r="E15" s="2" t="s">
        <v>49</v>
      </c>
    </row>
    <row r="16" spans="1:5">
      <c r="A16" s="2"/>
      <c r="B16" s="2" t="s">
        <v>18</v>
      </c>
      <c r="C16" s="2" t="s">
        <v>48</v>
      </c>
      <c r="E16" s="2" t="s">
        <v>53</v>
      </c>
    </row>
    <row r="17" spans="1:5">
      <c r="A17" s="2"/>
      <c r="B17" s="2" t="s">
        <v>19</v>
      </c>
      <c r="C17" s="2" t="s">
        <v>50</v>
      </c>
      <c r="E17" s="2" t="s">
        <v>55</v>
      </c>
    </row>
    <row r="18" spans="1:5">
      <c r="A18" s="2"/>
      <c r="B18" s="2" t="s">
        <v>20</v>
      </c>
      <c r="C18" s="2" t="s">
        <v>51</v>
      </c>
      <c r="E18" s="6" t="s">
        <v>58</v>
      </c>
    </row>
    <row r="19" spans="1:5" ht="24">
      <c r="A19" s="2"/>
      <c r="B19" s="2" t="s">
        <v>21</v>
      </c>
      <c r="C19" s="2" t="s">
        <v>52</v>
      </c>
      <c r="E19" s="7" t="s">
        <v>60</v>
      </c>
    </row>
    <row r="20" spans="1:5">
      <c r="A20" s="2"/>
      <c r="B20" s="2" t="s">
        <v>22</v>
      </c>
      <c r="C20" s="2" t="s">
        <v>54</v>
      </c>
      <c r="E20" s="2" t="s">
        <v>62</v>
      </c>
    </row>
    <row r="21" spans="1:5" ht="36">
      <c r="A21" s="2"/>
      <c r="B21" s="2" t="s">
        <v>23</v>
      </c>
      <c r="C21" s="2" t="s">
        <v>56</v>
      </c>
      <c r="E21" s="2" t="s">
        <v>64</v>
      </c>
    </row>
    <row r="22" spans="1:5" ht="24">
      <c r="A22" s="2"/>
      <c r="B22" s="2" t="s">
        <v>151</v>
      </c>
      <c r="C22" s="2" t="s">
        <v>57</v>
      </c>
      <c r="E22" s="2" t="s">
        <v>66</v>
      </c>
    </row>
    <row r="23" spans="1:5">
      <c r="A23" s="2"/>
      <c r="B23" s="2" t="s">
        <v>153</v>
      </c>
      <c r="C23" s="2" t="s">
        <v>59</v>
      </c>
      <c r="E23" s="2" t="s">
        <v>70</v>
      </c>
    </row>
    <row r="24" spans="1:5" ht="24">
      <c r="A24" s="2"/>
      <c r="B24" s="2" t="s">
        <v>155</v>
      </c>
      <c r="C24" s="2" t="s">
        <v>61</v>
      </c>
      <c r="E24" s="2" t="s">
        <v>73</v>
      </c>
    </row>
    <row r="25" spans="1:5" ht="24">
      <c r="A25" s="2"/>
      <c r="B25" s="2"/>
      <c r="C25" s="2" t="s">
        <v>63</v>
      </c>
      <c r="E25" s="2" t="s">
        <v>75</v>
      </c>
    </row>
    <row r="26" spans="1:5" ht="24">
      <c r="A26" s="2"/>
      <c r="B26" s="2"/>
      <c r="C26" s="2" t="s">
        <v>65</v>
      </c>
      <c r="E26" s="2" t="s">
        <v>77</v>
      </c>
    </row>
    <row r="27" spans="1:5">
      <c r="A27" s="2"/>
      <c r="B27" s="2"/>
      <c r="C27" s="2" t="s">
        <v>67</v>
      </c>
      <c r="E27" s="2" t="s">
        <v>79</v>
      </c>
    </row>
    <row r="28" spans="1:5">
      <c r="A28" s="2"/>
      <c r="B28" s="2"/>
      <c r="C28" s="2" t="s">
        <v>68</v>
      </c>
      <c r="E28" s="4" t="s">
        <v>82</v>
      </c>
    </row>
    <row r="29" spans="1:5" ht="48">
      <c r="A29" s="2"/>
      <c r="B29" s="2"/>
      <c r="C29" s="2" t="s">
        <v>69</v>
      </c>
      <c r="E29" s="2" t="s">
        <v>84</v>
      </c>
    </row>
    <row r="30" spans="1:5">
      <c r="A30" s="2"/>
      <c r="B30" s="2"/>
      <c r="C30" s="2" t="s">
        <v>71</v>
      </c>
      <c r="E30" s="2" t="s">
        <v>86</v>
      </c>
    </row>
    <row r="31" spans="1:5">
      <c r="A31" s="2"/>
      <c r="B31" s="2"/>
      <c r="C31" s="2" t="s">
        <v>72</v>
      </c>
      <c r="E31" s="2" t="s">
        <v>90</v>
      </c>
    </row>
    <row r="32" spans="1:5">
      <c r="A32" s="2"/>
      <c r="B32" s="2"/>
      <c r="C32" s="2" t="s">
        <v>74</v>
      </c>
      <c r="E32" s="2" t="s">
        <v>92</v>
      </c>
    </row>
    <row r="33" spans="1:5">
      <c r="A33" s="2"/>
      <c r="B33" s="2"/>
      <c r="C33" s="2" t="s">
        <v>76</v>
      </c>
      <c r="E33" s="2" t="s">
        <v>94</v>
      </c>
    </row>
    <row r="34" spans="1:5">
      <c r="A34" s="2"/>
      <c r="B34" s="2"/>
      <c r="C34" s="2" t="s">
        <v>78</v>
      </c>
      <c r="E34" s="2" t="s">
        <v>96</v>
      </c>
    </row>
    <row r="35" spans="1:5">
      <c r="A35" s="2"/>
      <c r="B35" s="2"/>
      <c r="C35" s="2" t="s">
        <v>80</v>
      </c>
      <c r="E35" s="2" t="s">
        <v>99</v>
      </c>
    </row>
    <row r="36" spans="1:5">
      <c r="A36" s="2"/>
      <c r="B36" s="2"/>
      <c r="C36" s="2" t="s">
        <v>81</v>
      </c>
      <c r="E36" s="2" t="s">
        <v>101</v>
      </c>
    </row>
    <row r="37" spans="1:5">
      <c r="A37" s="2"/>
      <c r="B37" s="2"/>
      <c r="C37" s="2" t="s">
        <v>83</v>
      </c>
      <c r="E37" s="2" t="s">
        <v>103</v>
      </c>
    </row>
    <row r="38" spans="1:5">
      <c r="A38" s="2"/>
      <c r="B38" s="2"/>
      <c r="C38" s="2" t="s">
        <v>85</v>
      </c>
      <c r="E38" s="2" t="s">
        <v>106</v>
      </c>
    </row>
    <row r="39" spans="1:5" ht="24">
      <c r="A39" s="2"/>
      <c r="B39" s="2"/>
      <c r="C39" s="2" t="s">
        <v>87</v>
      </c>
      <c r="E39" s="3" t="s">
        <v>115</v>
      </c>
    </row>
    <row r="40" spans="1:5">
      <c r="A40" s="2"/>
      <c r="B40" s="2"/>
      <c r="C40" s="2" t="s">
        <v>88</v>
      </c>
      <c r="E40" s="2" t="s">
        <v>118</v>
      </c>
    </row>
    <row r="41" spans="1:5">
      <c r="A41" s="2"/>
      <c r="B41" s="2"/>
      <c r="C41" s="2" t="s">
        <v>89</v>
      </c>
      <c r="E41" s="2" t="s">
        <v>121</v>
      </c>
    </row>
    <row r="42" spans="1:5" ht="24">
      <c r="A42" s="2"/>
      <c r="B42" s="2"/>
      <c r="C42" s="2" t="s">
        <v>91</v>
      </c>
      <c r="E42" s="2" t="s">
        <v>123</v>
      </c>
    </row>
    <row r="43" spans="1:5" ht="24">
      <c r="A43" s="2"/>
      <c r="B43" s="2"/>
      <c r="C43" s="2" t="s">
        <v>93</v>
      </c>
      <c r="E43" s="2" t="s">
        <v>125</v>
      </c>
    </row>
    <row r="44" spans="1:5">
      <c r="A44" s="2"/>
      <c r="B44" s="2"/>
      <c r="C44" s="2" t="s">
        <v>95</v>
      </c>
      <c r="E44" s="2" t="s">
        <v>127</v>
      </c>
    </row>
    <row r="45" spans="1:5" ht="24">
      <c r="A45" s="2"/>
      <c r="B45" s="2"/>
      <c r="C45" s="2" t="s">
        <v>97</v>
      </c>
      <c r="E45" s="2" t="s">
        <v>130</v>
      </c>
    </row>
    <row r="46" spans="1:5">
      <c r="A46" s="2"/>
      <c r="B46" s="2"/>
      <c r="C46" s="2" t="s">
        <v>98</v>
      </c>
      <c r="E46" s="2" t="s">
        <v>133</v>
      </c>
    </row>
    <row r="47" spans="1:5">
      <c r="A47" s="2"/>
      <c r="B47" s="2"/>
      <c r="C47" s="2" t="s">
        <v>100</v>
      </c>
      <c r="E47" s="2" t="s">
        <v>135</v>
      </c>
    </row>
    <row r="48" spans="1:5" ht="24">
      <c r="A48" s="2"/>
      <c r="B48" s="2"/>
      <c r="C48" s="2" t="s">
        <v>102</v>
      </c>
      <c r="E48" s="2" t="s">
        <v>137</v>
      </c>
    </row>
    <row r="49" spans="1:5" ht="24">
      <c r="A49" s="2"/>
      <c r="B49" s="2"/>
      <c r="C49" s="2" t="s">
        <v>104</v>
      </c>
      <c r="E49" s="2" t="s">
        <v>139</v>
      </c>
    </row>
    <row r="50" spans="1:5">
      <c r="A50" s="2"/>
      <c r="B50" s="2"/>
      <c r="C50" s="2" t="s">
        <v>105</v>
      </c>
      <c r="E50" s="2" t="s">
        <v>141</v>
      </c>
    </row>
    <row r="51" spans="1:5">
      <c r="A51" s="2"/>
      <c r="B51" s="2"/>
      <c r="C51" s="2" t="s">
        <v>107</v>
      </c>
      <c r="E51" s="2" t="s">
        <v>143</v>
      </c>
    </row>
    <row r="52" spans="1:5" ht="24">
      <c r="A52" s="2"/>
      <c r="B52" s="2"/>
      <c r="C52" s="2" t="s">
        <v>108</v>
      </c>
      <c r="E52" s="2" t="s">
        <v>145</v>
      </c>
    </row>
    <row r="53" spans="1:5" ht="24">
      <c r="A53" s="2"/>
      <c r="B53" s="2"/>
      <c r="C53" s="2" t="s">
        <v>109</v>
      </c>
      <c r="E53" s="2" t="s">
        <v>147</v>
      </c>
    </row>
    <row r="54" spans="1:5" ht="24">
      <c r="A54" s="2"/>
      <c r="B54" s="2"/>
      <c r="C54" s="2" t="s">
        <v>110</v>
      </c>
      <c r="E54" s="2" t="s">
        <v>149</v>
      </c>
    </row>
    <row r="55" spans="1:5">
      <c r="A55" s="2"/>
      <c r="B55" s="2"/>
      <c r="C55" s="2" t="s">
        <v>111</v>
      </c>
      <c r="E55" s="2" t="s">
        <v>152</v>
      </c>
    </row>
    <row r="56" spans="1:5">
      <c r="A56" s="2"/>
      <c r="B56" s="2"/>
      <c r="C56" s="2" t="s">
        <v>112</v>
      </c>
      <c r="E56" s="2" t="s">
        <v>154</v>
      </c>
    </row>
    <row r="57" spans="1:5">
      <c r="A57" s="2"/>
      <c r="B57" s="2"/>
      <c r="C57" s="2" t="s">
        <v>113</v>
      </c>
      <c r="E57" s="2" t="s">
        <v>157</v>
      </c>
    </row>
    <row r="58" spans="1:5">
      <c r="A58" s="2"/>
      <c r="B58" s="2"/>
      <c r="C58" s="2" t="s">
        <v>114</v>
      </c>
      <c r="E58" s="2" t="s">
        <v>159</v>
      </c>
    </row>
    <row r="59" spans="1:5">
      <c r="A59" s="2"/>
      <c r="B59" s="2"/>
      <c r="C59" s="2" t="s">
        <v>116</v>
      </c>
      <c r="E59" s="2" t="s">
        <v>160</v>
      </c>
    </row>
    <row r="60" spans="1:5">
      <c r="A60" s="2"/>
      <c r="B60" s="2"/>
      <c r="C60" s="2" t="s">
        <v>117</v>
      </c>
      <c r="E60" s="2" t="s">
        <v>163</v>
      </c>
    </row>
    <row r="61" spans="1:5">
      <c r="A61" s="2"/>
      <c r="B61" s="2"/>
      <c r="C61" s="2" t="s">
        <v>119</v>
      </c>
    </row>
    <row r="62" spans="1:5">
      <c r="A62" s="2"/>
      <c r="B62" s="2"/>
      <c r="C62" s="2" t="s">
        <v>120</v>
      </c>
    </row>
    <row r="63" spans="1:5">
      <c r="A63" s="2"/>
      <c r="B63" s="2"/>
      <c r="C63" s="2" t="s">
        <v>122</v>
      </c>
    </row>
    <row r="64" spans="1:5">
      <c r="A64" s="2"/>
      <c r="B64" s="2"/>
      <c r="C64" s="2" t="s">
        <v>124</v>
      </c>
    </row>
    <row r="65" spans="1:3">
      <c r="A65" s="2"/>
      <c r="B65" s="2"/>
      <c r="C65" s="2" t="s">
        <v>126</v>
      </c>
    </row>
    <row r="66" spans="1:3">
      <c r="A66" s="2"/>
      <c r="B66" s="2"/>
      <c r="C66" s="2" t="s">
        <v>128</v>
      </c>
    </row>
    <row r="67" spans="1:3">
      <c r="A67" s="2"/>
      <c r="B67" s="2"/>
      <c r="C67" s="2" t="s">
        <v>129</v>
      </c>
    </row>
    <row r="68" spans="1:3">
      <c r="A68" s="2"/>
      <c r="B68" s="2"/>
      <c r="C68" s="2" t="s">
        <v>131</v>
      </c>
    </row>
    <row r="69" spans="1:3">
      <c r="A69" s="2"/>
      <c r="B69" s="2"/>
      <c r="C69" s="2" t="s">
        <v>132</v>
      </c>
    </row>
    <row r="70" spans="1:3">
      <c r="A70" s="2"/>
      <c r="B70" s="2"/>
      <c r="C70" s="2" t="s">
        <v>134</v>
      </c>
    </row>
    <row r="71" spans="1:3">
      <c r="A71" s="2"/>
      <c r="B71" s="2"/>
      <c r="C71" s="2" t="s">
        <v>136</v>
      </c>
    </row>
    <row r="72" spans="1:3">
      <c r="A72" s="2"/>
      <c r="B72" s="2"/>
      <c r="C72" s="2" t="s">
        <v>138</v>
      </c>
    </row>
    <row r="73" spans="1:3">
      <c r="A73" s="2"/>
      <c r="B73" s="2"/>
      <c r="C73" s="2" t="s">
        <v>140</v>
      </c>
    </row>
    <row r="74" spans="1:3">
      <c r="A74" s="2"/>
      <c r="B74" s="2"/>
      <c r="C74" s="2" t="s">
        <v>142</v>
      </c>
    </row>
    <row r="75" spans="1:3">
      <c r="A75" s="2"/>
      <c r="B75" s="2"/>
      <c r="C75" s="2" t="s">
        <v>144</v>
      </c>
    </row>
    <row r="76" spans="1:3">
      <c r="A76" s="2"/>
      <c r="B76" s="2"/>
      <c r="C76" s="2" t="s">
        <v>146</v>
      </c>
    </row>
    <row r="77" spans="1:3">
      <c r="A77" s="2"/>
      <c r="B77" s="2"/>
      <c r="C77" s="2" t="s">
        <v>148</v>
      </c>
    </row>
    <row r="78" spans="1:3">
      <c r="A78" s="2"/>
      <c r="B78" s="2"/>
      <c r="C78" s="2" t="s">
        <v>150</v>
      </c>
    </row>
    <row r="79" spans="1:3">
      <c r="A79" s="2"/>
      <c r="B79" s="2"/>
      <c r="C79" s="2" t="s">
        <v>156</v>
      </c>
    </row>
    <row r="80" spans="1:3">
      <c r="A80" s="2"/>
      <c r="B80" s="2"/>
      <c r="C80" s="2" t="s">
        <v>158</v>
      </c>
    </row>
    <row r="81" spans="1:3">
      <c r="A81" s="2"/>
      <c r="B81" s="2"/>
      <c r="C81" s="2" t="s">
        <v>158</v>
      </c>
    </row>
    <row r="82" spans="1:3">
      <c r="A82" s="2"/>
      <c r="B82" s="2"/>
      <c r="C82" s="2" t="s">
        <v>161</v>
      </c>
    </row>
    <row r="83" spans="1:3">
      <c r="A83" s="2"/>
      <c r="B83" s="2"/>
      <c r="C83" s="2" t="s">
        <v>162</v>
      </c>
    </row>
    <row r="84" spans="1:3">
      <c r="B84" s="2"/>
      <c r="C84" s="2"/>
    </row>
    <row r="85" spans="1:3">
      <c r="B85" s="2"/>
      <c r="C85" s="2"/>
    </row>
    <row r="86" spans="1:3">
      <c r="B86" s="2"/>
      <c r="C86" s="2"/>
    </row>
    <row r="87" spans="1:3">
      <c r="B87" s="2"/>
      <c r="C87" s="2"/>
    </row>
    <row r="88" spans="1:3">
      <c r="B88" s="2"/>
      <c r="C88" s="2"/>
    </row>
    <row r="89" spans="1:3">
      <c r="B89" s="2"/>
      <c r="C89" s="2"/>
    </row>
    <row r="90" spans="1:3">
      <c r="B90" s="2"/>
      <c r="C90" s="2"/>
    </row>
    <row r="91" spans="1:3">
      <c r="B91" s="2"/>
      <c r="C91" s="2"/>
    </row>
    <row r="92" spans="1:3">
      <c r="B92" s="2"/>
      <c r="C92" s="2"/>
    </row>
    <row r="93" spans="1:3">
      <c r="B93" s="2"/>
      <c r="C93" s="2"/>
    </row>
    <row r="94" spans="1:3">
      <c r="B94" s="2"/>
      <c r="C94" s="2"/>
    </row>
    <row r="95" spans="1:3">
      <c r="B95" s="2"/>
      <c r="C95" s="2"/>
    </row>
    <row r="96" spans="1:3">
      <c r="B96" s="2"/>
      <c r="C96" s="2"/>
    </row>
    <row r="97" spans="2:3">
      <c r="B97" s="2"/>
      <c r="C97" s="2"/>
    </row>
    <row r="98" spans="2:3">
      <c r="B98" s="25"/>
      <c r="C98" s="26"/>
    </row>
  </sheetData>
  <mergeCells count="1">
    <mergeCell ref="B98:C98"/>
  </mergeCells>
  <phoneticPr fontId="45" type="noConversion"/>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dimension ref="A1:A59"/>
  <sheetViews>
    <sheetView topLeftCell="A36" workbookViewId="0">
      <selection sqref="A1:A59"/>
    </sheetView>
  </sheetViews>
  <sheetFormatPr defaultRowHeight="14.25"/>
  <cols>
    <col min="1" max="1" width="28.25" customWidth="1"/>
  </cols>
  <sheetData>
    <row r="1" spans="1:1">
      <c r="A1" s="2" t="s">
        <v>2</v>
      </c>
    </row>
    <row r="2" spans="1:1">
      <c r="A2" s="2" t="s">
        <v>4</v>
      </c>
    </row>
    <row r="3" spans="1:1">
      <c r="A3" s="3" t="s">
        <v>6</v>
      </c>
    </row>
    <row r="4" spans="1:1">
      <c r="A4" s="3" t="s">
        <v>25</v>
      </c>
    </row>
    <row r="5" spans="1:1" ht="24">
      <c r="A5" s="2" t="s">
        <v>27</v>
      </c>
    </row>
    <row r="6" spans="1:1" ht="24">
      <c r="A6" s="2" t="s">
        <v>29</v>
      </c>
    </row>
    <row r="7" spans="1:1">
      <c r="A7" s="2" t="s">
        <v>31</v>
      </c>
    </row>
    <row r="8" spans="1:1" ht="36">
      <c r="A8" s="2" t="s">
        <v>33</v>
      </c>
    </row>
    <row r="9" spans="1:1" ht="48">
      <c r="A9" s="2" t="s">
        <v>37</v>
      </c>
    </row>
    <row r="10" spans="1:1" ht="36">
      <c r="A10" s="2" t="s">
        <v>39</v>
      </c>
    </row>
    <row r="11" spans="1:1">
      <c r="A11" s="2" t="s">
        <v>41</v>
      </c>
    </row>
    <row r="12" spans="1:1">
      <c r="A12" s="5" t="s">
        <v>43</v>
      </c>
    </row>
    <row r="13" spans="1:1" ht="24">
      <c r="A13" s="2" t="s">
        <v>47</v>
      </c>
    </row>
    <row r="14" spans="1:1" ht="36">
      <c r="A14" s="2" t="s">
        <v>49</v>
      </c>
    </row>
    <row r="15" spans="1:1">
      <c r="A15" s="2" t="s">
        <v>53</v>
      </c>
    </row>
    <row r="16" spans="1:1" ht="24">
      <c r="A16" s="2" t="s">
        <v>55</v>
      </c>
    </row>
    <row r="17" spans="1:1" ht="24">
      <c r="A17" s="6" t="s">
        <v>58</v>
      </c>
    </row>
    <row r="18" spans="1:1" ht="36">
      <c r="A18" s="7" t="s">
        <v>60</v>
      </c>
    </row>
    <row r="19" spans="1:1" ht="24">
      <c r="A19" s="2" t="s">
        <v>62</v>
      </c>
    </row>
    <row r="20" spans="1:1" ht="60">
      <c r="A20" s="2" t="s">
        <v>64</v>
      </c>
    </row>
    <row r="21" spans="1:1" ht="48">
      <c r="A21" s="2" t="s">
        <v>66</v>
      </c>
    </row>
    <row r="22" spans="1:1">
      <c r="A22" s="2" t="s">
        <v>70</v>
      </c>
    </row>
    <row r="23" spans="1:1" ht="24">
      <c r="A23" s="2" t="s">
        <v>73</v>
      </c>
    </row>
    <row r="24" spans="1:1" ht="48">
      <c r="A24" s="2" t="s">
        <v>75</v>
      </c>
    </row>
    <row r="25" spans="1:1" ht="24">
      <c r="A25" s="2" t="s">
        <v>77</v>
      </c>
    </row>
    <row r="26" spans="1:1">
      <c r="A26" s="2" t="s">
        <v>79</v>
      </c>
    </row>
    <row r="27" spans="1:1" ht="24">
      <c r="A27" s="4" t="s">
        <v>82</v>
      </c>
    </row>
    <row r="28" spans="1:1" ht="72">
      <c r="A28" s="2" t="s">
        <v>84</v>
      </c>
    </row>
    <row r="29" spans="1:1" ht="24">
      <c r="A29" s="2" t="s">
        <v>86</v>
      </c>
    </row>
    <row r="30" spans="1:1">
      <c r="A30" s="2" t="s">
        <v>90</v>
      </c>
    </row>
    <row r="31" spans="1:1">
      <c r="A31" s="2" t="s">
        <v>92</v>
      </c>
    </row>
    <row r="32" spans="1:1">
      <c r="A32" s="2" t="s">
        <v>94</v>
      </c>
    </row>
    <row r="33" spans="1:1" ht="24">
      <c r="A33" s="2" t="s">
        <v>96</v>
      </c>
    </row>
    <row r="34" spans="1:1" ht="24">
      <c r="A34" s="2" t="s">
        <v>99</v>
      </c>
    </row>
    <row r="35" spans="1:1" ht="24">
      <c r="A35" s="2" t="s">
        <v>101</v>
      </c>
    </row>
    <row r="36" spans="1:1">
      <c r="A36" s="2" t="s">
        <v>103</v>
      </c>
    </row>
    <row r="37" spans="1:1">
      <c r="A37" s="2" t="s">
        <v>106</v>
      </c>
    </row>
    <row r="38" spans="1:1" ht="36">
      <c r="A38" s="3" t="s">
        <v>115</v>
      </c>
    </row>
    <row r="39" spans="1:1">
      <c r="A39" s="2" t="s">
        <v>118</v>
      </c>
    </row>
    <row r="40" spans="1:1">
      <c r="A40" s="2" t="s">
        <v>121</v>
      </c>
    </row>
    <row r="41" spans="1:1" ht="36">
      <c r="A41" s="2" t="s">
        <v>123</v>
      </c>
    </row>
    <row r="42" spans="1:1" ht="36">
      <c r="A42" s="2" t="s">
        <v>125</v>
      </c>
    </row>
    <row r="43" spans="1:1" ht="24">
      <c r="A43" s="2" t="s">
        <v>127</v>
      </c>
    </row>
    <row r="44" spans="1:1" ht="36">
      <c r="A44" s="2" t="s">
        <v>130</v>
      </c>
    </row>
    <row r="45" spans="1:1">
      <c r="A45" s="2" t="s">
        <v>133</v>
      </c>
    </row>
    <row r="46" spans="1:1">
      <c r="A46" s="2" t="s">
        <v>135</v>
      </c>
    </row>
    <row r="47" spans="1:1" ht="24">
      <c r="A47" s="2" t="s">
        <v>137</v>
      </c>
    </row>
    <row r="48" spans="1:1" ht="36">
      <c r="A48" s="2" t="s">
        <v>139</v>
      </c>
    </row>
    <row r="49" spans="1:1" ht="24">
      <c r="A49" s="2" t="s">
        <v>141</v>
      </c>
    </row>
    <row r="50" spans="1:1" ht="24">
      <c r="A50" s="2" t="s">
        <v>143</v>
      </c>
    </row>
    <row r="51" spans="1:1" ht="24">
      <c r="A51" s="2" t="s">
        <v>145</v>
      </c>
    </row>
    <row r="52" spans="1:1" ht="36">
      <c r="A52" s="2" t="s">
        <v>147</v>
      </c>
    </row>
    <row r="53" spans="1:1" ht="48">
      <c r="A53" s="2" t="s">
        <v>149</v>
      </c>
    </row>
    <row r="54" spans="1:1">
      <c r="A54" s="2" t="s">
        <v>152</v>
      </c>
    </row>
    <row r="55" spans="1:1">
      <c r="A55" s="2" t="s">
        <v>154</v>
      </c>
    </row>
    <row r="56" spans="1:1" ht="24">
      <c r="A56" s="2" t="s">
        <v>157</v>
      </c>
    </row>
    <row r="57" spans="1:1">
      <c r="A57" s="2" t="s">
        <v>159</v>
      </c>
    </row>
    <row r="58" spans="1:1">
      <c r="A58" s="2" t="s">
        <v>160</v>
      </c>
    </row>
    <row r="59" spans="1:1" ht="24">
      <c r="A59" s="2" t="s">
        <v>163</v>
      </c>
    </row>
  </sheetData>
  <phoneticPr fontId="45" type="noConversion"/>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命名范围</vt:lpstr>
      </vt:variant>
      <vt:variant>
        <vt:i4>3</vt:i4>
      </vt:variant>
    </vt:vector>
  </HeadingPairs>
  <TitlesOfParts>
    <vt:vector size="7" baseType="lpstr">
      <vt:lpstr>Sheet1</vt:lpstr>
      <vt:lpstr>Sheet2</vt:lpstr>
      <vt:lpstr>Sheet3</vt:lpstr>
      <vt:lpstr>Sheet4</vt:lpstr>
      <vt:lpstr>A类</vt:lpstr>
      <vt:lpstr>B类</vt:lpstr>
      <vt:lpstr>类型</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程啸天</cp:lastModifiedBy>
  <dcterms:created xsi:type="dcterms:W3CDTF">2008-09-11T17:22:52Z</dcterms:created>
  <dcterms:modified xsi:type="dcterms:W3CDTF">2018-11-13T02:27:02Z</dcterms:modified>
</cp:coreProperties>
</file>